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/Sites/hedberg.ccnysites/PHYS219/FALL-2019/"/>
    </mc:Choice>
  </mc:AlternateContent>
  <xr:revisionPtr revIDLastSave="0" documentId="13_ncr:1_{6F036150-D4C5-B549-8D93-BAEC86B31385}" xr6:coauthVersionLast="36" xr6:coauthVersionMax="36" xr10:uidLastSave="{00000000-0000-0000-0000-000000000000}"/>
  <bookViews>
    <workbookView xWindow="480" yWindow="960" windowWidth="25040" windowHeight="14500" xr2:uid="{00000000-000D-0000-FFFF-FFFF00000000}"/>
  </bookViews>
  <sheets>
    <sheet name="Subway - Recording 3" sheetId="1" r:id="rId1"/>
  </sheets>
  <calcPr calcId="191029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3" i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D1308" i="1" s="1"/>
  <c r="D1309" i="1" s="1"/>
  <c r="D1310" i="1" s="1"/>
  <c r="D1311" i="1" s="1"/>
  <c r="D1312" i="1" s="1"/>
  <c r="D1313" i="1" s="1"/>
  <c r="D1314" i="1" s="1"/>
  <c r="D1315" i="1" s="1"/>
  <c r="D1316" i="1" s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 s="1"/>
  <c r="D1337" i="1" s="1"/>
  <c r="D1338" i="1" s="1"/>
  <c r="D1339" i="1" s="1"/>
  <c r="D1340" i="1" s="1"/>
  <c r="D1341" i="1" s="1"/>
  <c r="D1342" i="1" s="1"/>
  <c r="D1343" i="1" s="1"/>
  <c r="D1344" i="1" s="1"/>
  <c r="D1345" i="1" s="1"/>
  <c r="D1346" i="1" s="1"/>
  <c r="D1347" i="1" s="1"/>
  <c r="D1348" i="1" s="1"/>
  <c r="D1349" i="1" s="1"/>
  <c r="D1350" i="1" s="1"/>
  <c r="D1351" i="1" s="1"/>
  <c r="D1352" i="1" s="1"/>
  <c r="D1353" i="1" s="1"/>
  <c r="D1354" i="1" s="1"/>
  <c r="D1355" i="1" s="1"/>
  <c r="D1356" i="1" s="1"/>
  <c r="D1357" i="1" s="1"/>
  <c r="D1358" i="1" s="1"/>
  <c r="D1359" i="1" s="1"/>
  <c r="D1360" i="1" s="1"/>
  <c r="D1361" i="1" s="1"/>
  <c r="D1362" i="1" s="1"/>
  <c r="D1363" i="1" s="1"/>
  <c r="D1364" i="1" s="1"/>
  <c r="D1365" i="1" s="1"/>
  <c r="D1366" i="1" s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D1377" i="1" s="1"/>
  <c r="D1378" i="1" s="1"/>
  <c r="D1379" i="1" s="1"/>
  <c r="D1380" i="1" s="1"/>
  <c r="D1381" i="1" s="1"/>
  <c r="D1382" i="1" s="1"/>
  <c r="D1383" i="1" s="1"/>
  <c r="D1384" i="1" s="1"/>
  <c r="D1385" i="1" s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D1407" i="1" s="1"/>
  <c r="D1408" i="1" s="1"/>
  <c r="D1409" i="1" s="1"/>
  <c r="D1410" i="1" s="1"/>
  <c r="D1411" i="1" s="1"/>
  <c r="D1412" i="1" s="1"/>
  <c r="D1413" i="1" s="1"/>
  <c r="D1414" i="1" s="1"/>
  <c r="D1415" i="1" s="1"/>
  <c r="D1416" i="1" s="1"/>
  <c r="D1417" i="1" s="1"/>
  <c r="D1418" i="1" s="1"/>
  <c r="D1419" i="1" s="1"/>
  <c r="D1420" i="1" s="1"/>
  <c r="D1421" i="1" s="1"/>
  <c r="D1422" i="1" s="1"/>
  <c r="D1423" i="1" s="1"/>
  <c r="D1424" i="1" s="1"/>
  <c r="D1425" i="1" s="1"/>
  <c r="D1426" i="1" s="1"/>
  <c r="D1427" i="1" s="1"/>
  <c r="D1428" i="1" s="1"/>
  <c r="D1429" i="1" s="1"/>
  <c r="D1430" i="1" s="1"/>
  <c r="D1431" i="1" s="1"/>
  <c r="D1432" i="1" s="1"/>
  <c r="D1433" i="1" s="1"/>
  <c r="D1434" i="1" s="1"/>
  <c r="D1435" i="1" s="1"/>
  <c r="D1436" i="1" s="1"/>
  <c r="D1437" i="1" s="1"/>
  <c r="D1438" i="1" s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 s="1"/>
  <c r="D1477" i="1" s="1"/>
  <c r="D1478" i="1" s="1"/>
  <c r="D1479" i="1" s="1"/>
  <c r="D1480" i="1" s="1"/>
  <c r="D1481" i="1" s="1"/>
  <c r="D1482" i="1" s="1"/>
  <c r="D1483" i="1" s="1"/>
  <c r="D1484" i="1" s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D1498" i="1" s="1"/>
  <c r="D1499" i="1" s="1"/>
  <c r="D1500" i="1" s="1"/>
  <c r="D1501" i="1" s="1"/>
  <c r="D1502" i="1" s="1"/>
  <c r="D1503" i="1" s="1"/>
  <c r="D1504" i="1" s="1"/>
  <c r="D1505" i="1" s="1"/>
  <c r="D1506" i="1" s="1"/>
  <c r="D1507" i="1" s="1"/>
  <c r="D1508" i="1" s="1"/>
  <c r="D1509" i="1" s="1"/>
  <c r="D1510" i="1" s="1"/>
  <c r="D1511" i="1" s="1"/>
  <c r="D1512" i="1" s="1"/>
  <c r="D1513" i="1" s="1"/>
  <c r="D1514" i="1" s="1"/>
  <c r="D1515" i="1" s="1"/>
  <c r="D1516" i="1" s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 s="1"/>
  <c r="D1527" i="1" s="1"/>
  <c r="D1528" i="1" s="1"/>
  <c r="D1529" i="1" s="1"/>
  <c r="D1530" i="1" s="1"/>
  <c r="D1531" i="1" s="1"/>
  <c r="D1532" i="1" s="1"/>
  <c r="D1533" i="1" s="1"/>
  <c r="D1534" i="1" s="1"/>
  <c r="D1535" i="1" s="1"/>
  <c r="D1536" i="1" s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D1554" i="1" s="1"/>
  <c r="D1555" i="1" s="1"/>
  <c r="D1556" i="1" s="1"/>
  <c r="D1557" i="1" s="1"/>
  <c r="D1558" i="1" s="1"/>
  <c r="D1559" i="1" s="1"/>
  <c r="D1560" i="1" s="1"/>
  <c r="D1561" i="1" s="1"/>
  <c r="D1562" i="1" s="1"/>
  <c r="D1563" i="1" s="1"/>
  <c r="D1564" i="1" s="1"/>
  <c r="D1565" i="1" s="1"/>
  <c r="D1566" i="1" s="1"/>
  <c r="D1567" i="1" s="1"/>
  <c r="D1568" i="1" s="1"/>
  <c r="D1569" i="1" s="1"/>
  <c r="D1570" i="1" s="1"/>
  <c r="D1571" i="1" s="1"/>
  <c r="D1572" i="1" s="1"/>
  <c r="D1573" i="1" s="1"/>
  <c r="D1574" i="1" s="1"/>
  <c r="D1575" i="1" s="1"/>
  <c r="D1576" i="1" s="1"/>
  <c r="D1577" i="1" s="1"/>
  <c r="D1578" i="1" s="1"/>
  <c r="D1579" i="1" s="1"/>
  <c r="D1580" i="1" s="1"/>
  <c r="D1581" i="1" s="1"/>
  <c r="D1582" i="1" s="1"/>
  <c r="D1583" i="1" s="1"/>
  <c r="D1584" i="1" s="1"/>
  <c r="D1585" i="1" s="1"/>
  <c r="D1586" i="1" s="1"/>
  <c r="D1587" i="1" s="1"/>
  <c r="D1588" i="1" s="1"/>
  <c r="D1589" i="1" s="1"/>
  <c r="D1590" i="1" s="1"/>
  <c r="D1591" i="1" s="1"/>
  <c r="D1592" i="1" s="1"/>
  <c r="D1593" i="1" s="1"/>
  <c r="D1594" i="1" s="1"/>
  <c r="D1595" i="1" s="1"/>
  <c r="D1596" i="1" s="1"/>
  <c r="D1597" i="1" s="1"/>
  <c r="D1598" i="1" s="1"/>
  <c r="D1599" i="1" s="1"/>
  <c r="D1600" i="1" s="1"/>
  <c r="D1601" i="1" s="1"/>
  <c r="D1602" i="1" s="1"/>
  <c r="D1603" i="1" s="1"/>
  <c r="D1604" i="1" s="1"/>
  <c r="D1605" i="1" s="1"/>
  <c r="D1606" i="1" s="1"/>
  <c r="D1607" i="1" s="1"/>
  <c r="D1608" i="1" s="1"/>
  <c r="D1609" i="1" s="1"/>
  <c r="D1610" i="1" s="1"/>
  <c r="D1611" i="1" s="1"/>
  <c r="D1612" i="1" s="1"/>
  <c r="D1613" i="1" s="1"/>
  <c r="D1614" i="1" s="1"/>
  <c r="D1615" i="1" s="1"/>
  <c r="D1616" i="1" s="1"/>
  <c r="D1617" i="1" s="1"/>
  <c r="D1618" i="1" s="1"/>
  <c r="D1619" i="1" s="1"/>
  <c r="D1620" i="1" s="1"/>
  <c r="D1621" i="1" s="1"/>
  <c r="D1622" i="1" s="1"/>
  <c r="D1623" i="1" s="1"/>
  <c r="D1624" i="1" s="1"/>
  <c r="D1625" i="1" s="1"/>
  <c r="D1626" i="1" s="1"/>
  <c r="D1627" i="1" s="1"/>
  <c r="D1628" i="1" s="1"/>
  <c r="D1629" i="1" s="1"/>
  <c r="D1630" i="1" s="1"/>
  <c r="D1631" i="1" s="1"/>
  <c r="D1632" i="1" s="1"/>
  <c r="D1633" i="1" s="1"/>
  <c r="D1634" i="1" s="1"/>
  <c r="D1635" i="1" s="1"/>
  <c r="D1636" i="1" s="1"/>
  <c r="D1637" i="1" s="1"/>
  <c r="D1638" i="1" s="1"/>
  <c r="D1639" i="1" s="1"/>
  <c r="D1640" i="1" s="1"/>
  <c r="D1641" i="1" s="1"/>
  <c r="D1642" i="1" s="1"/>
  <c r="D1643" i="1" s="1"/>
  <c r="D1644" i="1" s="1"/>
  <c r="D1645" i="1" s="1"/>
  <c r="D1646" i="1" s="1"/>
  <c r="D1647" i="1" s="1"/>
  <c r="D1648" i="1" s="1"/>
  <c r="D1649" i="1" s="1"/>
  <c r="D1650" i="1" s="1"/>
  <c r="D1651" i="1" s="1"/>
  <c r="D1652" i="1" s="1"/>
  <c r="D1653" i="1" s="1"/>
  <c r="D1654" i="1" s="1"/>
  <c r="D1655" i="1" s="1"/>
  <c r="D1656" i="1" s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 s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 s="1"/>
  <c r="D1677" i="1" s="1"/>
  <c r="D1678" i="1" s="1"/>
  <c r="D1679" i="1" s="1"/>
  <c r="D1680" i="1" s="1"/>
  <c r="D1681" i="1" s="1"/>
  <c r="D1682" i="1" s="1"/>
  <c r="D1683" i="1" s="1"/>
  <c r="D1684" i="1" s="1"/>
  <c r="D1685" i="1" s="1"/>
  <c r="D1686" i="1" s="1"/>
  <c r="D1687" i="1" s="1"/>
  <c r="D1688" i="1" s="1"/>
  <c r="D1689" i="1" s="1"/>
  <c r="D1690" i="1" s="1"/>
  <c r="D1691" i="1" s="1"/>
  <c r="D1692" i="1" s="1"/>
  <c r="D1693" i="1" s="1"/>
  <c r="D1694" i="1" s="1"/>
  <c r="D1695" i="1" s="1"/>
  <c r="D1696" i="1" s="1"/>
  <c r="D1697" i="1" s="1"/>
  <c r="D1698" i="1" s="1"/>
  <c r="D1699" i="1" s="1"/>
  <c r="D1700" i="1" s="1"/>
  <c r="D1701" i="1" s="1"/>
  <c r="D1702" i="1" s="1"/>
  <c r="D1703" i="1" s="1"/>
  <c r="D1704" i="1" s="1"/>
  <c r="D1705" i="1" s="1"/>
  <c r="D1706" i="1" s="1"/>
  <c r="D1707" i="1" s="1"/>
  <c r="D1708" i="1" s="1"/>
  <c r="D1709" i="1" s="1"/>
  <c r="D1710" i="1" s="1"/>
  <c r="D1711" i="1" s="1"/>
  <c r="D1712" i="1" s="1"/>
  <c r="D1713" i="1" s="1"/>
  <c r="D1714" i="1" s="1"/>
  <c r="D1715" i="1" s="1"/>
  <c r="D1716" i="1" s="1"/>
  <c r="D1717" i="1" s="1"/>
  <c r="D1718" i="1" s="1"/>
  <c r="D1719" i="1" s="1"/>
  <c r="D1720" i="1" s="1"/>
  <c r="D1721" i="1" s="1"/>
  <c r="D1722" i="1" s="1"/>
  <c r="D1723" i="1" s="1"/>
  <c r="D1724" i="1" s="1"/>
  <c r="D1725" i="1" s="1"/>
  <c r="D1726" i="1" s="1"/>
  <c r="D1727" i="1" s="1"/>
  <c r="D1728" i="1" s="1"/>
  <c r="D1729" i="1" s="1"/>
  <c r="D1730" i="1" s="1"/>
  <c r="D1731" i="1" s="1"/>
  <c r="D1732" i="1" s="1"/>
  <c r="D1733" i="1" s="1"/>
  <c r="D1734" i="1" s="1"/>
  <c r="D1735" i="1" s="1"/>
  <c r="D1736" i="1" s="1"/>
  <c r="D1737" i="1" s="1"/>
  <c r="D1738" i="1" s="1"/>
  <c r="D1739" i="1" s="1"/>
  <c r="D1740" i="1" s="1"/>
  <c r="D1741" i="1" s="1"/>
  <c r="D1742" i="1" s="1"/>
  <c r="D1743" i="1" s="1"/>
  <c r="D1744" i="1" s="1"/>
  <c r="D1745" i="1" s="1"/>
  <c r="D1746" i="1" s="1"/>
  <c r="D1747" i="1" s="1"/>
  <c r="D1748" i="1" s="1"/>
  <c r="D1749" i="1" s="1"/>
  <c r="D1750" i="1" s="1"/>
  <c r="D1751" i="1" s="1"/>
  <c r="D1752" i="1" s="1"/>
  <c r="D1753" i="1" s="1"/>
  <c r="D1754" i="1" s="1"/>
  <c r="D1755" i="1" s="1"/>
  <c r="D1756" i="1" s="1"/>
  <c r="D1757" i="1" s="1"/>
  <c r="D1758" i="1" s="1"/>
  <c r="D1759" i="1" s="1"/>
  <c r="D1760" i="1" s="1"/>
  <c r="D1761" i="1" s="1"/>
  <c r="D1762" i="1" s="1"/>
  <c r="D1763" i="1" s="1"/>
  <c r="D1764" i="1" s="1"/>
  <c r="D1765" i="1" s="1"/>
  <c r="D1766" i="1" s="1"/>
  <c r="D1767" i="1" s="1"/>
  <c r="D1768" i="1" s="1"/>
  <c r="D1769" i="1" s="1"/>
  <c r="D1770" i="1" s="1"/>
  <c r="D1771" i="1" s="1"/>
  <c r="D1772" i="1" s="1"/>
  <c r="D1773" i="1" s="1"/>
  <c r="D1774" i="1" s="1"/>
  <c r="D1775" i="1" s="1"/>
  <c r="D1776" i="1" s="1"/>
  <c r="D1777" i="1" s="1"/>
  <c r="D1778" i="1" s="1"/>
  <c r="D1779" i="1" s="1"/>
  <c r="D1780" i="1" s="1"/>
  <c r="D1781" i="1" s="1"/>
  <c r="D1782" i="1" s="1"/>
  <c r="D1783" i="1" s="1"/>
  <c r="D1784" i="1" s="1"/>
  <c r="D1785" i="1" s="1"/>
  <c r="D1786" i="1" s="1"/>
  <c r="D1787" i="1" s="1"/>
  <c r="D1788" i="1" s="1"/>
  <c r="D1789" i="1" s="1"/>
  <c r="D1790" i="1" s="1"/>
  <c r="D1791" i="1" s="1"/>
  <c r="D1792" i="1" s="1"/>
  <c r="D1793" i="1" s="1"/>
  <c r="D1794" i="1" s="1"/>
  <c r="D1795" i="1" s="1"/>
  <c r="D1796" i="1" s="1"/>
  <c r="D1797" i="1" s="1"/>
  <c r="D1798" i="1" s="1"/>
  <c r="D1799" i="1" s="1"/>
  <c r="D1800" i="1" s="1"/>
  <c r="D1801" i="1" s="1"/>
  <c r="D1802" i="1" s="1"/>
  <c r="D1803" i="1" s="1"/>
  <c r="D1804" i="1" s="1"/>
  <c r="D1805" i="1" s="1"/>
  <c r="D1806" i="1" s="1"/>
  <c r="D1807" i="1" s="1"/>
  <c r="D1808" i="1" s="1"/>
  <c r="D1809" i="1" s="1"/>
  <c r="D1810" i="1" s="1"/>
  <c r="D1811" i="1" s="1"/>
  <c r="D1812" i="1" s="1"/>
  <c r="D1813" i="1" s="1"/>
  <c r="D1814" i="1" s="1"/>
  <c r="D1815" i="1" s="1"/>
  <c r="D1816" i="1" s="1"/>
  <c r="D1817" i="1" s="1"/>
  <c r="D1818" i="1" s="1"/>
  <c r="D1819" i="1" s="1"/>
  <c r="D1820" i="1" s="1"/>
  <c r="D1821" i="1" s="1"/>
  <c r="D1822" i="1" s="1"/>
  <c r="D1823" i="1" s="1"/>
  <c r="D1824" i="1" s="1"/>
  <c r="D1825" i="1" s="1"/>
</calcChain>
</file>

<file path=xl/sharedStrings.xml><?xml version="1.0" encoding="utf-8"?>
<sst xmlns="http://schemas.openxmlformats.org/spreadsheetml/2006/main" count="6" uniqueCount="6">
  <si>
    <t>relative_time</t>
  </si>
  <si>
    <t>AccY</t>
  </si>
  <si>
    <t>t(s)</t>
  </si>
  <si>
    <t>SAMPLE ACCELERATION EXPERIMENT</t>
  </si>
  <si>
    <t>Acceleration and Velocity Graphs</t>
  </si>
  <si>
    <t>Total Area  = velocity since v = ∆t*a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</si>
</sst>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33" borderId="0" xfId="0" applyFont="1" applyFill="1" applyAlignment="1">
      <alignment horizontal="center" vertical="center"/>
    </xf>
    <xf numFmtId="0" fontId="16" fillId="34" borderId="0" xfId="0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Acceleration vs.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'Subway - Recording 3'!$C$3:$C$1825</c:f>
              <c:numCache>
                <c:formatCode>General</c:formatCode>
                <c:ptCount val="1823"/>
                <c:pt idx="0">
                  <c:v>0</c:v>
                </c:pt>
                <c:pt idx="1">
                  <c:v>5.6000000000000001E-2</c:v>
                </c:pt>
                <c:pt idx="2">
                  <c:v>0.125</c:v>
                </c:pt>
                <c:pt idx="3">
                  <c:v>0.19</c:v>
                </c:pt>
                <c:pt idx="4">
                  <c:v>0.25600000000000001</c:v>
                </c:pt>
                <c:pt idx="5">
                  <c:v>0.32400000000000001</c:v>
                </c:pt>
                <c:pt idx="6">
                  <c:v>0.38900000000000001</c:v>
                </c:pt>
                <c:pt idx="7">
                  <c:v>0.45600000000000002</c:v>
                </c:pt>
                <c:pt idx="8">
                  <c:v>0.52300000000000002</c:v>
                </c:pt>
                <c:pt idx="9">
                  <c:v>0.58899999999999997</c:v>
                </c:pt>
                <c:pt idx="10">
                  <c:v>0.65600000000000003</c:v>
                </c:pt>
                <c:pt idx="11">
                  <c:v>0.72299999999999998</c:v>
                </c:pt>
                <c:pt idx="12">
                  <c:v>0.78900000000000003</c:v>
                </c:pt>
                <c:pt idx="13">
                  <c:v>0.85599999999999998</c:v>
                </c:pt>
                <c:pt idx="14">
                  <c:v>0.92300000000000004</c:v>
                </c:pt>
                <c:pt idx="15">
                  <c:v>0.98899999999999999</c:v>
                </c:pt>
                <c:pt idx="16">
                  <c:v>1.056</c:v>
                </c:pt>
                <c:pt idx="17">
                  <c:v>1.123</c:v>
                </c:pt>
                <c:pt idx="18">
                  <c:v>1.1890000000000001</c:v>
                </c:pt>
                <c:pt idx="19">
                  <c:v>1.256</c:v>
                </c:pt>
                <c:pt idx="20">
                  <c:v>1.323</c:v>
                </c:pt>
                <c:pt idx="21">
                  <c:v>1.389</c:v>
                </c:pt>
                <c:pt idx="22">
                  <c:v>1.456</c:v>
                </c:pt>
                <c:pt idx="23">
                  <c:v>1.524</c:v>
                </c:pt>
                <c:pt idx="24">
                  <c:v>1.589</c:v>
                </c:pt>
                <c:pt idx="25">
                  <c:v>1.6559999999999999</c:v>
                </c:pt>
                <c:pt idx="26">
                  <c:v>1.724</c:v>
                </c:pt>
                <c:pt idx="27">
                  <c:v>1.7889999999999999</c:v>
                </c:pt>
                <c:pt idx="28">
                  <c:v>1.8560000000000001</c:v>
                </c:pt>
                <c:pt idx="29">
                  <c:v>1.923</c:v>
                </c:pt>
                <c:pt idx="30">
                  <c:v>1.9890000000000001</c:v>
                </c:pt>
                <c:pt idx="31">
                  <c:v>2.056</c:v>
                </c:pt>
                <c:pt idx="32">
                  <c:v>2.1230000000000002</c:v>
                </c:pt>
                <c:pt idx="33">
                  <c:v>2.1890000000000001</c:v>
                </c:pt>
                <c:pt idx="34">
                  <c:v>2.2559999999999998</c:v>
                </c:pt>
                <c:pt idx="35">
                  <c:v>2.323</c:v>
                </c:pt>
                <c:pt idx="36">
                  <c:v>2.3889999999999998</c:v>
                </c:pt>
                <c:pt idx="37">
                  <c:v>2.456</c:v>
                </c:pt>
                <c:pt idx="38">
                  <c:v>2.5230000000000001</c:v>
                </c:pt>
                <c:pt idx="39">
                  <c:v>2.589</c:v>
                </c:pt>
                <c:pt idx="40">
                  <c:v>2.6560000000000001</c:v>
                </c:pt>
                <c:pt idx="41">
                  <c:v>2.7229999999999999</c:v>
                </c:pt>
                <c:pt idx="42">
                  <c:v>2.7890000000000001</c:v>
                </c:pt>
                <c:pt idx="43">
                  <c:v>2.8559999999999999</c:v>
                </c:pt>
                <c:pt idx="44">
                  <c:v>2.9239999999999999</c:v>
                </c:pt>
                <c:pt idx="45">
                  <c:v>2.9889999999999999</c:v>
                </c:pt>
                <c:pt idx="46">
                  <c:v>3.056</c:v>
                </c:pt>
                <c:pt idx="47">
                  <c:v>3.1230000000000002</c:v>
                </c:pt>
                <c:pt idx="48">
                  <c:v>3.1890000000000001</c:v>
                </c:pt>
                <c:pt idx="49">
                  <c:v>3.2559999999999998</c:v>
                </c:pt>
                <c:pt idx="50">
                  <c:v>3.323</c:v>
                </c:pt>
                <c:pt idx="51">
                  <c:v>3.3889999999999998</c:v>
                </c:pt>
                <c:pt idx="52">
                  <c:v>3.456</c:v>
                </c:pt>
                <c:pt idx="53">
                  <c:v>3.5230000000000001</c:v>
                </c:pt>
                <c:pt idx="54">
                  <c:v>3.589</c:v>
                </c:pt>
                <c:pt idx="55">
                  <c:v>3.6560000000000001</c:v>
                </c:pt>
                <c:pt idx="56">
                  <c:v>3.7229999999999999</c:v>
                </c:pt>
                <c:pt idx="57">
                  <c:v>3.7890000000000001</c:v>
                </c:pt>
                <c:pt idx="58">
                  <c:v>3.8559999999999999</c:v>
                </c:pt>
                <c:pt idx="59">
                  <c:v>3.923</c:v>
                </c:pt>
                <c:pt idx="60">
                  <c:v>3.9889999999999999</c:v>
                </c:pt>
                <c:pt idx="61">
                  <c:v>4.056</c:v>
                </c:pt>
                <c:pt idx="62">
                  <c:v>4.1230000000000002</c:v>
                </c:pt>
                <c:pt idx="63">
                  <c:v>4.1890000000000001</c:v>
                </c:pt>
                <c:pt idx="64">
                  <c:v>4.2560000000000002</c:v>
                </c:pt>
                <c:pt idx="65">
                  <c:v>4.3230000000000004</c:v>
                </c:pt>
                <c:pt idx="66">
                  <c:v>4.3890000000000002</c:v>
                </c:pt>
                <c:pt idx="67">
                  <c:v>4.4560000000000004</c:v>
                </c:pt>
                <c:pt idx="68">
                  <c:v>4.5229999999999997</c:v>
                </c:pt>
                <c:pt idx="69">
                  <c:v>4.5890000000000004</c:v>
                </c:pt>
                <c:pt idx="70">
                  <c:v>4.6559999999999997</c:v>
                </c:pt>
                <c:pt idx="71">
                  <c:v>4.7229999999999999</c:v>
                </c:pt>
                <c:pt idx="72">
                  <c:v>4.7889999999999997</c:v>
                </c:pt>
                <c:pt idx="73">
                  <c:v>4.8559999999999999</c:v>
                </c:pt>
                <c:pt idx="74">
                  <c:v>4.923</c:v>
                </c:pt>
                <c:pt idx="75">
                  <c:v>4.9889999999999999</c:v>
                </c:pt>
                <c:pt idx="76">
                  <c:v>5.056</c:v>
                </c:pt>
                <c:pt idx="77">
                  <c:v>5.1230000000000002</c:v>
                </c:pt>
                <c:pt idx="78">
                  <c:v>5.1890000000000001</c:v>
                </c:pt>
                <c:pt idx="79">
                  <c:v>5.2560000000000002</c:v>
                </c:pt>
                <c:pt idx="80">
                  <c:v>5.3230000000000004</c:v>
                </c:pt>
                <c:pt idx="81">
                  <c:v>5.3890000000000002</c:v>
                </c:pt>
                <c:pt idx="82">
                  <c:v>5.4560000000000004</c:v>
                </c:pt>
                <c:pt idx="83">
                  <c:v>5.5229999999999997</c:v>
                </c:pt>
                <c:pt idx="84">
                  <c:v>5.5890000000000004</c:v>
                </c:pt>
                <c:pt idx="85">
                  <c:v>5.6559999999999997</c:v>
                </c:pt>
                <c:pt idx="86">
                  <c:v>5.7229999999999999</c:v>
                </c:pt>
                <c:pt idx="87">
                  <c:v>5.7889999999999997</c:v>
                </c:pt>
                <c:pt idx="88">
                  <c:v>5.8559999999999999</c:v>
                </c:pt>
                <c:pt idx="89">
                  <c:v>5.923</c:v>
                </c:pt>
                <c:pt idx="90">
                  <c:v>5.9889999999999999</c:v>
                </c:pt>
                <c:pt idx="91">
                  <c:v>6.056</c:v>
                </c:pt>
                <c:pt idx="92">
                  <c:v>6.1230000000000002</c:v>
                </c:pt>
                <c:pt idx="93">
                  <c:v>6.1890000000000001</c:v>
                </c:pt>
                <c:pt idx="94">
                  <c:v>6.2560000000000002</c:v>
                </c:pt>
                <c:pt idx="95">
                  <c:v>6.3230000000000004</c:v>
                </c:pt>
                <c:pt idx="96">
                  <c:v>6.3890000000000002</c:v>
                </c:pt>
                <c:pt idx="97">
                  <c:v>6.4560000000000004</c:v>
                </c:pt>
                <c:pt idx="98">
                  <c:v>6.5229999999999997</c:v>
                </c:pt>
                <c:pt idx="99">
                  <c:v>6.5890000000000004</c:v>
                </c:pt>
                <c:pt idx="100">
                  <c:v>6.6559999999999997</c:v>
                </c:pt>
                <c:pt idx="101">
                  <c:v>6.7229999999999999</c:v>
                </c:pt>
                <c:pt idx="102">
                  <c:v>6.7889999999999997</c:v>
                </c:pt>
                <c:pt idx="103">
                  <c:v>6.8559999999999999</c:v>
                </c:pt>
                <c:pt idx="104">
                  <c:v>6.923</c:v>
                </c:pt>
                <c:pt idx="105">
                  <c:v>6.9889999999999999</c:v>
                </c:pt>
                <c:pt idx="106">
                  <c:v>7.056</c:v>
                </c:pt>
                <c:pt idx="107">
                  <c:v>7.1230000000000002</c:v>
                </c:pt>
                <c:pt idx="108">
                  <c:v>7.1890000000000001</c:v>
                </c:pt>
                <c:pt idx="109">
                  <c:v>7.2560000000000002</c:v>
                </c:pt>
                <c:pt idx="110">
                  <c:v>7.3230000000000004</c:v>
                </c:pt>
                <c:pt idx="111">
                  <c:v>7.3890000000000002</c:v>
                </c:pt>
                <c:pt idx="112">
                  <c:v>7.4560000000000004</c:v>
                </c:pt>
                <c:pt idx="113">
                  <c:v>7.5229999999999997</c:v>
                </c:pt>
                <c:pt idx="114">
                  <c:v>7.5890000000000004</c:v>
                </c:pt>
                <c:pt idx="115">
                  <c:v>7.6559999999999997</c:v>
                </c:pt>
                <c:pt idx="116">
                  <c:v>7.7229999999999999</c:v>
                </c:pt>
                <c:pt idx="117">
                  <c:v>7.7889999999999997</c:v>
                </c:pt>
                <c:pt idx="118">
                  <c:v>7.8559999999999999</c:v>
                </c:pt>
                <c:pt idx="119">
                  <c:v>7.923</c:v>
                </c:pt>
                <c:pt idx="120">
                  <c:v>7.9889999999999999</c:v>
                </c:pt>
                <c:pt idx="121">
                  <c:v>8.0559999999999992</c:v>
                </c:pt>
                <c:pt idx="122">
                  <c:v>8.1229999999999993</c:v>
                </c:pt>
                <c:pt idx="123">
                  <c:v>8.1890000000000001</c:v>
                </c:pt>
                <c:pt idx="124">
                  <c:v>8.2560000000000002</c:v>
                </c:pt>
                <c:pt idx="125">
                  <c:v>8.3230000000000004</c:v>
                </c:pt>
                <c:pt idx="126">
                  <c:v>8.3889999999999993</c:v>
                </c:pt>
                <c:pt idx="127">
                  <c:v>8.4559999999999995</c:v>
                </c:pt>
                <c:pt idx="128">
                  <c:v>8.5229999999999997</c:v>
                </c:pt>
                <c:pt idx="129">
                  <c:v>8.5890000000000004</c:v>
                </c:pt>
                <c:pt idx="130">
                  <c:v>8.6560000000000006</c:v>
                </c:pt>
                <c:pt idx="131">
                  <c:v>8.7230000000000008</c:v>
                </c:pt>
                <c:pt idx="132">
                  <c:v>8.7889999999999997</c:v>
                </c:pt>
                <c:pt idx="133">
                  <c:v>8.8559999999999999</c:v>
                </c:pt>
                <c:pt idx="134">
                  <c:v>8.923</c:v>
                </c:pt>
                <c:pt idx="135">
                  <c:v>8.9890000000000008</c:v>
                </c:pt>
                <c:pt idx="136">
                  <c:v>9.0559999999999992</c:v>
                </c:pt>
                <c:pt idx="137">
                  <c:v>9.1229999999999993</c:v>
                </c:pt>
                <c:pt idx="138">
                  <c:v>9.1890000000000001</c:v>
                </c:pt>
                <c:pt idx="139">
                  <c:v>9.2560000000000002</c:v>
                </c:pt>
                <c:pt idx="140">
                  <c:v>9.3230000000000004</c:v>
                </c:pt>
                <c:pt idx="141">
                  <c:v>9.3879999999999999</c:v>
                </c:pt>
                <c:pt idx="142">
                  <c:v>9.4559999999999995</c:v>
                </c:pt>
                <c:pt idx="143">
                  <c:v>9.5229999999999997</c:v>
                </c:pt>
                <c:pt idx="144">
                  <c:v>9.5890000000000004</c:v>
                </c:pt>
                <c:pt idx="145">
                  <c:v>9.6560000000000006</c:v>
                </c:pt>
                <c:pt idx="146">
                  <c:v>9.7230000000000008</c:v>
                </c:pt>
                <c:pt idx="147">
                  <c:v>9.7889999999999997</c:v>
                </c:pt>
                <c:pt idx="148">
                  <c:v>9.8559999999999999</c:v>
                </c:pt>
                <c:pt idx="149">
                  <c:v>9.923</c:v>
                </c:pt>
                <c:pt idx="150">
                  <c:v>9.9890000000000008</c:v>
                </c:pt>
                <c:pt idx="151">
                  <c:v>10.055999999999999</c:v>
                </c:pt>
                <c:pt idx="152">
                  <c:v>10.122999999999999</c:v>
                </c:pt>
                <c:pt idx="153">
                  <c:v>10.189</c:v>
                </c:pt>
                <c:pt idx="154">
                  <c:v>10.256</c:v>
                </c:pt>
                <c:pt idx="155">
                  <c:v>10.323</c:v>
                </c:pt>
                <c:pt idx="156">
                  <c:v>10.388999999999999</c:v>
                </c:pt>
                <c:pt idx="157">
                  <c:v>10.456</c:v>
                </c:pt>
                <c:pt idx="158">
                  <c:v>10.523</c:v>
                </c:pt>
                <c:pt idx="159">
                  <c:v>10.589</c:v>
                </c:pt>
                <c:pt idx="160">
                  <c:v>10.656000000000001</c:v>
                </c:pt>
                <c:pt idx="161">
                  <c:v>10.723000000000001</c:v>
                </c:pt>
                <c:pt idx="162">
                  <c:v>10.789</c:v>
                </c:pt>
                <c:pt idx="163">
                  <c:v>10.856</c:v>
                </c:pt>
                <c:pt idx="164">
                  <c:v>10.923</c:v>
                </c:pt>
                <c:pt idx="165">
                  <c:v>10.989000000000001</c:v>
                </c:pt>
                <c:pt idx="166">
                  <c:v>11.055999999999999</c:v>
                </c:pt>
                <c:pt idx="167">
                  <c:v>11.122999999999999</c:v>
                </c:pt>
                <c:pt idx="168">
                  <c:v>11.189</c:v>
                </c:pt>
                <c:pt idx="169">
                  <c:v>11.256</c:v>
                </c:pt>
                <c:pt idx="170">
                  <c:v>11.323</c:v>
                </c:pt>
                <c:pt idx="171">
                  <c:v>11.388999999999999</c:v>
                </c:pt>
                <c:pt idx="172">
                  <c:v>11.456</c:v>
                </c:pt>
                <c:pt idx="173">
                  <c:v>11.523</c:v>
                </c:pt>
                <c:pt idx="174">
                  <c:v>11.589</c:v>
                </c:pt>
                <c:pt idx="175">
                  <c:v>11.656000000000001</c:v>
                </c:pt>
                <c:pt idx="176">
                  <c:v>11.723000000000001</c:v>
                </c:pt>
                <c:pt idx="177">
                  <c:v>11.789</c:v>
                </c:pt>
                <c:pt idx="178">
                  <c:v>11.856</c:v>
                </c:pt>
                <c:pt idx="179">
                  <c:v>11.923</c:v>
                </c:pt>
                <c:pt idx="180">
                  <c:v>11.989000000000001</c:v>
                </c:pt>
                <c:pt idx="181">
                  <c:v>12.055999999999999</c:v>
                </c:pt>
                <c:pt idx="182">
                  <c:v>12.122999999999999</c:v>
                </c:pt>
                <c:pt idx="183">
                  <c:v>12.189</c:v>
                </c:pt>
                <c:pt idx="184">
                  <c:v>12.256</c:v>
                </c:pt>
                <c:pt idx="185">
                  <c:v>12.323</c:v>
                </c:pt>
                <c:pt idx="186">
                  <c:v>12.388999999999999</c:v>
                </c:pt>
                <c:pt idx="187">
                  <c:v>12.456</c:v>
                </c:pt>
                <c:pt idx="188">
                  <c:v>12.523</c:v>
                </c:pt>
                <c:pt idx="189">
                  <c:v>12.589</c:v>
                </c:pt>
                <c:pt idx="190">
                  <c:v>12.656000000000001</c:v>
                </c:pt>
                <c:pt idx="191">
                  <c:v>12.723000000000001</c:v>
                </c:pt>
                <c:pt idx="192">
                  <c:v>12.789</c:v>
                </c:pt>
                <c:pt idx="193">
                  <c:v>12.856</c:v>
                </c:pt>
                <c:pt idx="194">
                  <c:v>12.922000000000001</c:v>
                </c:pt>
                <c:pt idx="195">
                  <c:v>12.989000000000001</c:v>
                </c:pt>
                <c:pt idx="196">
                  <c:v>13.055999999999999</c:v>
                </c:pt>
                <c:pt idx="197">
                  <c:v>13.122999999999999</c:v>
                </c:pt>
                <c:pt idx="198">
                  <c:v>13.189</c:v>
                </c:pt>
                <c:pt idx="199">
                  <c:v>13.256</c:v>
                </c:pt>
                <c:pt idx="200">
                  <c:v>13.323</c:v>
                </c:pt>
                <c:pt idx="201">
                  <c:v>13.388999999999999</c:v>
                </c:pt>
                <c:pt idx="202">
                  <c:v>13.456</c:v>
                </c:pt>
                <c:pt idx="203">
                  <c:v>13.523</c:v>
                </c:pt>
                <c:pt idx="204">
                  <c:v>13.589</c:v>
                </c:pt>
                <c:pt idx="205">
                  <c:v>13.656000000000001</c:v>
                </c:pt>
                <c:pt idx="206">
                  <c:v>13.723000000000001</c:v>
                </c:pt>
                <c:pt idx="207">
                  <c:v>13.789</c:v>
                </c:pt>
                <c:pt idx="208">
                  <c:v>13.856</c:v>
                </c:pt>
                <c:pt idx="209">
                  <c:v>13.923</c:v>
                </c:pt>
                <c:pt idx="210">
                  <c:v>13.989000000000001</c:v>
                </c:pt>
                <c:pt idx="211">
                  <c:v>14.055999999999999</c:v>
                </c:pt>
                <c:pt idx="212">
                  <c:v>14.122999999999999</c:v>
                </c:pt>
                <c:pt idx="213">
                  <c:v>14.189</c:v>
                </c:pt>
                <c:pt idx="214">
                  <c:v>14.256</c:v>
                </c:pt>
                <c:pt idx="215">
                  <c:v>14.323</c:v>
                </c:pt>
                <c:pt idx="216">
                  <c:v>14.388999999999999</c:v>
                </c:pt>
                <c:pt idx="217">
                  <c:v>14.456</c:v>
                </c:pt>
                <c:pt idx="218">
                  <c:v>14.523</c:v>
                </c:pt>
                <c:pt idx="219">
                  <c:v>14.589</c:v>
                </c:pt>
                <c:pt idx="220">
                  <c:v>14.656000000000001</c:v>
                </c:pt>
                <c:pt idx="221">
                  <c:v>14.723000000000001</c:v>
                </c:pt>
                <c:pt idx="222">
                  <c:v>14.789</c:v>
                </c:pt>
                <c:pt idx="223">
                  <c:v>14.856</c:v>
                </c:pt>
                <c:pt idx="224">
                  <c:v>14.923</c:v>
                </c:pt>
                <c:pt idx="225">
                  <c:v>14.989000000000001</c:v>
                </c:pt>
                <c:pt idx="226">
                  <c:v>15.055999999999999</c:v>
                </c:pt>
                <c:pt idx="227">
                  <c:v>15.122999999999999</c:v>
                </c:pt>
                <c:pt idx="228">
                  <c:v>15.189</c:v>
                </c:pt>
                <c:pt idx="229">
                  <c:v>15.256</c:v>
                </c:pt>
                <c:pt idx="230">
                  <c:v>15.323</c:v>
                </c:pt>
                <c:pt idx="231">
                  <c:v>15.388999999999999</c:v>
                </c:pt>
                <c:pt idx="232">
                  <c:v>15.456</c:v>
                </c:pt>
                <c:pt idx="233">
                  <c:v>15.523</c:v>
                </c:pt>
                <c:pt idx="234">
                  <c:v>15.589</c:v>
                </c:pt>
                <c:pt idx="235">
                  <c:v>15.656000000000001</c:v>
                </c:pt>
                <c:pt idx="236">
                  <c:v>15.723000000000001</c:v>
                </c:pt>
                <c:pt idx="237">
                  <c:v>15.789</c:v>
                </c:pt>
                <c:pt idx="238">
                  <c:v>15.856</c:v>
                </c:pt>
                <c:pt idx="239">
                  <c:v>15.923</c:v>
                </c:pt>
                <c:pt idx="240">
                  <c:v>15.989000000000001</c:v>
                </c:pt>
                <c:pt idx="241">
                  <c:v>16.056000000000001</c:v>
                </c:pt>
                <c:pt idx="242">
                  <c:v>16.123000000000001</c:v>
                </c:pt>
                <c:pt idx="243">
                  <c:v>16.189</c:v>
                </c:pt>
                <c:pt idx="244">
                  <c:v>16.256</c:v>
                </c:pt>
                <c:pt idx="245">
                  <c:v>16.323</c:v>
                </c:pt>
                <c:pt idx="246">
                  <c:v>16.388999999999999</c:v>
                </c:pt>
                <c:pt idx="247">
                  <c:v>16.456</c:v>
                </c:pt>
                <c:pt idx="248">
                  <c:v>16.523</c:v>
                </c:pt>
                <c:pt idx="249">
                  <c:v>16.588999999999999</c:v>
                </c:pt>
                <c:pt idx="250">
                  <c:v>16.655999999999999</c:v>
                </c:pt>
                <c:pt idx="251">
                  <c:v>16.722999999999999</c:v>
                </c:pt>
                <c:pt idx="252">
                  <c:v>16.789000000000001</c:v>
                </c:pt>
                <c:pt idx="253">
                  <c:v>16.856000000000002</c:v>
                </c:pt>
                <c:pt idx="254">
                  <c:v>16.922999999999998</c:v>
                </c:pt>
                <c:pt idx="255">
                  <c:v>16.989000000000001</c:v>
                </c:pt>
                <c:pt idx="256">
                  <c:v>17.056000000000001</c:v>
                </c:pt>
                <c:pt idx="257">
                  <c:v>17.123000000000001</c:v>
                </c:pt>
                <c:pt idx="258">
                  <c:v>17.189</c:v>
                </c:pt>
                <c:pt idx="259">
                  <c:v>17.256</c:v>
                </c:pt>
                <c:pt idx="260">
                  <c:v>17.323</c:v>
                </c:pt>
                <c:pt idx="261">
                  <c:v>17.388999999999999</c:v>
                </c:pt>
                <c:pt idx="262">
                  <c:v>17.456</c:v>
                </c:pt>
                <c:pt idx="263">
                  <c:v>17.523</c:v>
                </c:pt>
                <c:pt idx="264">
                  <c:v>17.588999999999999</c:v>
                </c:pt>
                <c:pt idx="265">
                  <c:v>17.655999999999999</c:v>
                </c:pt>
                <c:pt idx="266">
                  <c:v>17.722999999999999</c:v>
                </c:pt>
                <c:pt idx="267">
                  <c:v>17.789000000000001</c:v>
                </c:pt>
                <c:pt idx="268">
                  <c:v>17.856000000000002</c:v>
                </c:pt>
                <c:pt idx="269">
                  <c:v>17.922999999999998</c:v>
                </c:pt>
                <c:pt idx="270">
                  <c:v>17.989000000000001</c:v>
                </c:pt>
                <c:pt idx="271">
                  <c:v>18.056000000000001</c:v>
                </c:pt>
                <c:pt idx="272">
                  <c:v>18.123000000000001</c:v>
                </c:pt>
                <c:pt idx="273">
                  <c:v>18.189</c:v>
                </c:pt>
                <c:pt idx="274">
                  <c:v>18.256</c:v>
                </c:pt>
                <c:pt idx="275">
                  <c:v>18.323</c:v>
                </c:pt>
                <c:pt idx="276">
                  <c:v>18.388999999999999</c:v>
                </c:pt>
                <c:pt idx="277">
                  <c:v>18.456</c:v>
                </c:pt>
                <c:pt idx="278">
                  <c:v>18.523</c:v>
                </c:pt>
                <c:pt idx="279">
                  <c:v>18.588999999999999</c:v>
                </c:pt>
                <c:pt idx="280">
                  <c:v>18.655999999999999</c:v>
                </c:pt>
                <c:pt idx="281">
                  <c:v>18.722999999999999</c:v>
                </c:pt>
                <c:pt idx="282">
                  <c:v>18.789000000000001</c:v>
                </c:pt>
                <c:pt idx="283">
                  <c:v>18.856000000000002</c:v>
                </c:pt>
                <c:pt idx="284">
                  <c:v>18.922999999999998</c:v>
                </c:pt>
                <c:pt idx="285">
                  <c:v>18.989000000000001</c:v>
                </c:pt>
                <c:pt idx="286">
                  <c:v>19.056000000000001</c:v>
                </c:pt>
                <c:pt idx="287">
                  <c:v>19.123000000000001</c:v>
                </c:pt>
                <c:pt idx="288">
                  <c:v>19.189</c:v>
                </c:pt>
                <c:pt idx="289">
                  <c:v>19.256</c:v>
                </c:pt>
                <c:pt idx="290">
                  <c:v>19.323</c:v>
                </c:pt>
                <c:pt idx="291">
                  <c:v>19.388999999999999</c:v>
                </c:pt>
                <c:pt idx="292">
                  <c:v>19.456</c:v>
                </c:pt>
                <c:pt idx="293">
                  <c:v>19.523</c:v>
                </c:pt>
                <c:pt idx="294">
                  <c:v>19.588999999999999</c:v>
                </c:pt>
                <c:pt idx="295">
                  <c:v>19.655999999999999</c:v>
                </c:pt>
                <c:pt idx="296">
                  <c:v>19.722999999999999</c:v>
                </c:pt>
                <c:pt idx="297">
                  <c:v>19.789000000000001</c:v>
                </c:pt>
                <c:pt idx="298">
                  <c:v>19.856000000000002</c:v>
                </c:pt>
                <c:pt idx="299">
                  <c:v>19.922000000000001</c:v>
                </c:pt>
                <c:pt idx="300">
                  <c:v>19.989000000000001</c:v>
                </c:pt>
                <c:pt idx="301">
                  <c:v>20.056000000000001</c:v>
                </c:pt>
                <c:pt idx="302">
                  <c:v>20.123000000000001</c:v>
                </c:pt>
                <c:pt idx="303">
                  <c:v>20.189</c:v>
                </c:pt>
                <c:pt idx="304">
                  <c:v>20.256</c:v>
                </c:pt>
                <c:pt idx="305">
                  <c:v>20.323</c:v>
                </c:pt>
                <c:pt idx="306">
                  <c:v>20.388999999999999</c:v>
                </c:pt>
                <c:pt idx="307">
                  <c:v>20.456</c:v>
                </c:pt>
                <c:pt idx="308">
                  <c:v>20.523</c:v>
                </c:pt>
                <c:pt idx="309">
                  <c:v>20.588999999999999</c:v>
                </c:pt>
                <c:pt idx="310">
                  <c:v>20.655999999999999</c:v>
                </c:pt>
                <c:pt idx="311">
                  <c:v>20.722999999999999</c:v>
                </c:pt>
                <c:pt idx="312">
                  <c:v>20.789000000000001</c:v>
                </c:pt>
                <c:pt idx="313">
                  <c:v>20.856000000000002</c:v>
                </c:pt>
                <c:pt idx="314">
                  <c:v>20.922000000000001</c:v>
                </c:pt>
                <c:pt idx="315">
                  <c:v>20.989000000000001</c:v>
                </c:pt>
                <c:pt idx="316">
                  <c:v>21.056000000000001</c:v>
                </c:pt>
                <c:pt idx="317">
                  <c:v>21.123000000000001</c:v>
                </c:pt>
                <c:pt idx="318">
                  <c:v>21.189</c:v>
                </c:pt>
                <c:pt idx="319">
                  <c:v>21.256</c:v>
                </c:pt>
                <c:pt idx="320">
                  <c:v>21.323</c:v>
                </c:pt>
                <c:pt idx="321">
                  <c:v>21.388999999999999</c:v>
                </c:pt>
                <c:pt idx="322">
                  <c:v>21.456</c:v>
                </c:pt>
                <c:pt idx="323">
                  <c:v>21.521999999999998</c:v>
                </c:pt>
                <c:pt idx="324">
                  <c:v>21.588999999999999</c:v>
                </c:pt>
                <c:pt idx="325">
                  <c:v>21.655999999999999</c:v>
                </c:pt>
                <c:pt idx="326">
                  <c:v>21.722999999999999</c:v>
                </c:pt>
                <c:pt idx="327">
                  <c:v>21.789000000000001</c:v>
                </c:pt>
                <c:pt idx="328">
                  <c:v>21.856000000000002</c:v>
                </c:pt>
                <c:pt idx="329">
                  <c:v>21.922999999999998</c:v>
                </c:pt>
                <c:pt idx="330">
                  <c:v>21.989000000000001</c:v>
                </c:pt>
                <c:pt idx="331">
                  <c:v>22.056000000000001</c:v>
                </c:pt>
                <c:pt idx="332">
                  <c:v>22.123000000000001</c:v>
                </c:pt>
                <c:pt idx="333">
                  <c:v>22.189</c:v>
                </c:pt>
                <c:pt idx="334">
                  <c:v>22.256</c:v>
                </c:pt>
                <c:pt idx="335">
                  <c:v>22.323</c:v>
                </c:pt>
                <c:pt idx="336">
                  <c:v>22.388999999999999</c:v>
                </c:pt>
                <c:pt idx="337">
                  <c:v>22.456</c:v>
                </c:pt>
                <c:pt idx="338">
                  <c:v>22.523</c:v>
                </c:pt>
                <c:pt idx="339">
                  <c:v>22.588999999999999</c:v>
                </c:pt>
                <c:pt idx="340">
                  <c:v>22.655999999999999</c:v>
                </c:pt>
                <c:pt idx="341">
                  <c:v>22.722999999999999</c:v>
                </c:pt>
                <c:pt idx="342">
                  <c:v>22.789000000000001</c:v>
                </c:pt>
                <c:pt idx="343">
                  <c:v>22.856000000000002</c:v>
                </c:pt>
                <c:pt idx="344">
                  <c:v>22.922999999999998</c:v>
                </c:pt>
                <c:pt idx="345">
                  <c:v>22.989000000000001</c:v>
                </c:pt>
                <c:pt idx="346">
                  <c:v>23.056000000000001</c:v>
                </c:pt>
                <c:pt idx="347">
                  <c:v>23.123000000000001</c:v>
                </c:pt>
                <c:pt idx="348">
                  <c:v>23.189</c:v>
                </c:pt>
                <c:pt idx="349">
                  <c:v>23.256</c:v>
                </c:pt>
                <c:pt idx="350">
                  <c:v>23.323</c:v>
                </c:pt>
                <c:pt idx="351">
                  <c:v>23.388999999999999</c:v>
                </c:pt>
                <c:pt idx="352">
                  <c:v>23.456</c:v>
                </c:pt>
                <c:pt idx="353">
                  <c:v>23.523</c:v>
                </c:pt>
                <c:pt idx="354">
                  <c:v>23.588999999999999</c:v>
                </c:pt>
                <c:pt idx="355">
                  <c:v>23.655999999999999</c:v>
                </c:pt>
                <c:pt idx="356">
                  <c:v>23.722999999999999</c:v>
                </c:pt>
                <c:pt idx="357">
                  <c:v>23.789000000000001</c:v>
                </c:pt>
                <c:pt idx="358">
                  <c:v>23.856000000000002</c:v>
                </c:pt>
                <c:pt idx="359">
                  <c:v>23.922999999999998</c:v>
                </c:pt>
                <c:pt idx="360">
                  <c:v>23.989000000000001</c:v>
                </c:pt>
                <c:pt idx="361">
                  <c:v>24.056000000000001</c:v>
                </c:pt>
                <c:pt idx="362">
                  <c:v>24.123000000000001</c:v>
                </c:pt>
                <c:pt idx="363">
                  <c:v>24.187999999999999</c:v>
                </c:pt>
                <c:pt idx="364">
                  <c:v>24.256</c:v>
                </c:pt>
                <c:pt idx="365">
                  <c:v>24.323</c:v>
                </c:pt>
                <c:pt idx="366">
                  <c:v>24.388999999999999</c:v>
                </c:pt>
                <c:pt idx="367">
                  <c:v>24.456</c:v>
                </c:pt>
                <c:pt idx="368">
                  <c:v>24.523</c:v>
                </c:pt>
                <c:pt idx="369">
                  <c:v>24.588999999999999</c:v>
                </c:pt>
                <c:pt idx="370">
                  <c:v>24.655999999999999</c:v>
                </c:pt>
                <c:pt idx="371">
                  <c:v>24.722999999999999</c:v>
                </c:pt>
                <c:pt idx="372">
                  <c:v>24.789000000000001</c:v>
                </c:pt>
                <c:pt idx="373">
                  <c:v>24.856000000000002</c:v>
                </c:pt>
                <c:pt idx="374">
                  <c:v>24.922000000000001</c:v>
                </c:pt>
                <c:pt idx="375">
                  <c:v>24.989000000000001</c:v>
                </c:pt>
                <c:pt idx="376">
                  <c:v>25.056000000000001</c:v>
                </c:pt>
                <c:pt idx="377">
                  <c:v>25.123000000000001</c:v>
                </c:pt>
                <c:pt idx="378">
                  <c:v>25.189</c:v>
                </c:pt>
                <c:pt idx="379">
                  <c:v>25.256</c:v>
                </c:pt>
                <c:pt idx="380">
                  <c:v>25.323</c:v>
                </c:pt>
                <c:pt idx="381">
                  <c:v>25.388999999999999</c:v>
                </c:pt>
                <c:pt idx="382">
                  <c:v>25.456</c:v>
                </c:pt>
                <c:pt idx="383">
                  <c:v>25.523</c:v>
                </c:pt>
                <c:pt idx="384">
                  <c:v>25.588999999999999</c:v>
                </c:pt>
                <c:pt idx="385">
                  <c:v>25.655999999999999</c:v>
                </c:pt>
                <c:pt idx="386">
                  <c:v>25.722999999999999</c:v>
                </c:pt>
                <c:pt idx="387">
                  <c:v>25.789000000000001</c:v>
                </c:pt>
                <c:pt idx="388">
                  <c:v>25.856000000000002</c:v>
                </c:pt>
                <c:pt idx="389">
                  <c:v>25.922999999999998</c:v>
                </c:pt>
                <c:pt idx="390">
                  <c:v>25.989000000000001</c:v>
                </c:pt>
                <c:pt idx="391">
                  <c:v>26.056000000000001</c:v>
                </c:pt>
                <c:pt idx="392">
                  <c:v>26.123000000000001</c:v>
                </c:pt>
                <c:pt idx="393">
                  <c:v>26.189</c:v>
                </c:pt>
                <c:pt idx="394">
                  <c:v>26.256</c:v>
                </c:pt>
                <c:pt idx="395">
                  <c:v>26.323</c:v>
                </c:pt>
                <c:pt idx="396">
                  <c:v>26.388999999999999</c:v>
                </c:pt>
                <c:pt idx="397">
                  <c:v>26.456</c:v>
                </c:pt>
                <c:pt idx="398">
                  <c:v>26.523</c:v>
                </c:pt>
                <c:pt idx="399">
                  <c:v>26.588999999999999</c:v>
                </c:pt>
                <c:pt idx="400">
                  <c:v>26.655999999999999</c:v>
                </c:pt>
                <c:pt idx="401">
                  <c:v>26.722999999999999</c:v>
                </c:pt>
                <c:pt idx="402">
                  <c:v>26.789000000000001</c:v>
                </c:pt>
                <c:pt idx="403">
                  <c:v>26.856000000000002</c:v>
                </c:pt>
                <c:pt idx="404">
                  <c:v>26.922999999999998</c:v>
                </c:pt>
                <c:pt idx="405">
                  <c:v>26.989000000000001</c:v>
                </c:pt>
                <c:pt idx="406">
                  <c:v>27.056000000000001</c:v>
                </c:pt>
                <c:pt idx="407">
                  <c:v>27.123000000000001</c:v>
                </c:pt>
                <c:pt idx="408">
                  <c:v>27.189</c:v>
                </c:pt>
                <c:pt idx="409">
                  <c:v>27.256</c:v>
                </c:pt>
                <c:pt idx="410">
                  <c:v>27.323</c:v>
                </c:pt>
                <c:pt idx="411">
                  <c:v>27.388999999999999</c:v>
                </c:pt>
                <c:pt idx="412">
                  <c:v>27.456</c:v>
                </c:pt>
                <c:pt idx="413">
                  <c:v>27.523</c:v>
                </c:pt>
                <c:pt idx="414">
                  <c:v>27.588999999999999</c:v>
                </c:pt>
                <c:pt idx="415">
                  <c:v>27.655999999999999</c:v>
                </c:pt>
                <c:pt idx="416">
                  <c:v>27.722999999999999</c:v>
                </c:pt>
                <c:pt idx="417">
                  <c:v>27.789000000000001</c:v>
                </c:pt>
                <c:pt idx="418">
                  <c:v>27.856000000000002</c:v>
                </c:pt>
                <c:pt idx="419">
                  <c:v>27.922999999999998</c:v>
                </c:pt>
                <c:pt idx="420">
                  <c:v>27.989000000000001</c:v>
                </c:pt>
                <c:pt idx="421">
                  <c:v>28.056000000000001</c:v>
                </c:pt>
                <c:pt idx="422">
                  <c:v>28.123000000000001</c:v>
                </c:pt>
                <c:pt idx="423">
                  <c:v>28.189</c:v>
                </c:pt>
                <c:pt idx="424">
                  <c:v>28.256</c:v>
                </c:pt>
                <c:pt idx="425">
                  <c:v>28.323</c:v>
                </c:pt>
                <c:pt idx="426">
                  <c:v>28.388999999999999</c:v>
                </c:pt>
                <c:pt idx="427">
                  <c:v>28.456</c:v>
                </c:pt>
                <c:pt idx="428">
                  <c:v>28.523</c:v>
                </c:pt>
                <c:pt idx="429">
                  <c:v>28.588999999999999</c:v>
                </c:pt>
                <c:pt idx="430">
                  <c:v>28.655999999999999</c:v>
                </c:pt>
                <c:pt idx="431">
                  <c:v>28.722999999999999</c:v>
                </c:pt>
                <c:pt idx="432">
                  <c:v>28.789000000000001</c:v>
                </c:pt>
                <c:pt idx="433">
                  <c:v>28.856000000000002</c:v>
                </c:pt>
                <c:pt idx="434">
                  <c:v>28.922999999999998</c:v>
                </c:pt>
                <c:pt idx="435">
                  <c:v>28.989000000000001</c:v>
                </c:pt>
                <c:pt idx="436">
                  <c:v>29.056000000000001</c:v>
                </c:pt>
                <c:pt idx="437">
                  <c:v>29.123000000000001</c:v>
                </c:pt>
                <c:pt idx="438">
                  <c:v>29.189</c:v>
                </c:pt>
                <c:pt idx="439">
                  <c:v>29.256</c:v>
                </c:pt>
                <c:pt idx="440">
                  <c:v>29.323</c:v>
                </c:pt>
                <c:pt idx="441">
                  <c:v>29.388999999999999</c:v>
                </c:pt>
                <c:pt idx="442">
                  <c:v>29.456</c:v>
                </c:pt>
                <c:pt idx="443">
                  <c:v>29.523</c:v>
                </c:pt>
                <c:pt idx="444">
                  <c:v>29.588999999999999</c:v>
                </c:pt>
                <c:pt idx="445">
                  <c:v>29.655999999999999</c:v>
                </c:pt>
                <c:pt idx="446">
                  <c:v>29.722999999999999</c:v>
                </c:pt>
                <c:pt idx="447">
                  <c:v>29.789000000000001</c:v>
                </c:pt>
                <c:pt idx="448">
                  <c:v>29.856000000000002</c:v>
                </c:pt>
                <c:pt idx="449">
                  <c:v>29.922999999999998</c:v>
                </c:pt>
                <c:pt idx="450">
                  <c:v>29.989000000000001</c:v>
                </c:pt>
                <c:pt idx="451">
                  <c:v>30.056000000000001</c:v>
                </c:pt>
                <c:pt idx="452">
                  <c:v>30.123000000000001</c:v>
                </c:pt>
                <c:pt idx="453">
                  <c:v>30.189</c:v>
                </c:pt>
                <c:pt idx="454">
                  <c:v>30.256</c:v>
                </c:pt>
                <c:pt idx="455">
                  <c:v>30.323</c:v>
                </c:pt>
                <c:pt idx="456">
                  <c:v>30.388999999999999</c:v>
                </c:pt>
                <c:pt idx="457">
                  <c:v>30.456</c:v>
                </c:pt>
                <c:pt idx="458">
                  <c:v>30.523</c:v>
                </c:pt>
                <c:pt idx="459">
                  <c:v>30.588999999999999</c:v>
                </c:pt>
                <c:pt idx="460">
                  <c:v>30.655999999999999</c:v>
                </c:pt>
                <c:pt idx="461">
                  <c:v>30.722999999999999</c:v>
                </c:pt>
                <c:pt idx="462">
                  <c:v>30.789000000000001</c:v>
                </c:pt>
                <c:pt idx="463">
                  <c:v>30.856000000000002</c:v>
                </c:pt>
                <c:pt idx="464">
                  <c:v>30.922999999999998</c:v>
                </c:pt>
                <c:pt idx="465">
                  <c:v>30.989000000000001</c:v>
                </c:pt>
                <c:pt idx="466">
                  <c:v>31.056000000000001</c:v>
                </c:pt>
                <c:pt idx="467">
                  <c:v>31.123000000000001</c:v>
                </c:pt>
                <c:pt idx="468">
                  <c:v>31.189</c:v>
                </c:pt>
                <c:pt idx="469">
                  <c:v>31.256</c:v>
                </c:pt>
                <c:pt idx="470">
                  <c:v>31.323</c:v>
                </c:pt>
                <c:pt idx="471">
                  <c:v>31.388999999999999</c:v>
                </c:pt>
                <c:pt idx="472">
                  <c:v>31.456</c:v>
                </c:pt>
                <c:pt idx="473">
                  <c:v>31.523</c:v>
                </c:pt>
                <c:pt idx="474">
                  <c:v>31.588999999999999</c:v>
                </c:pt>
                <c:pt idx="475">
                  <c:v>31.655999999999999</c:v>
                </c:pt>
                <c:pt idx="476">
                  <c:v>31.722999999999999</c:v>
                </c:pt>
                <c:pt idx="477">
                  <c:v>31.789000000000001</c:v>
                </c:pt>
                <c:pt idx="478">
                  <c:v>31.856000000000002</c:v>
                </c:pt>
                <c:pt idx="479">
                  <c:v>31.922999999999998</c:v>
                </c:pt>
                <c:pt idx="480">
                  <c:v>31.989000000000001</c:v>
                </c:pt>
                <c:pt idx="481">
                  <c:v>32.055999999999997</c:v>
                </c:pt>
                <c:pt idx="482">
                  <c:v>32.122</c:v>
                </c:pt>
                <c:pt idx="483">
                  <c:v>32.189</c:v>
                </c:pt>
                <c:pt idx="484">
                  <c:v>32.255000000000003</c:v>
                </c:pt>
                <c:pt idx="485">
                  <c:v>32.323</c:v>
                </c:pt>
                <c:pt idx="486">
                  <c:v>32.389000000000003</c:v>
                </c:pt>
                <c:pt idx="487">
                  <c:v>32.456000000000003</c:v>
                </c:pt>
                <c:pt idx="488">
                  <c:v>32.523000000000003</c:v>
                </c:pt>
                <c:pt idx="489">
                  <c:v>32.588999999999999</c:v>
                </c:pt>
                <c:pt idx="490">
                  <c:v>32.655999999999999</c:v>
                </c:pt>
                <c:pt idx="491">
                  <c:v>32.722999999999999</c:v>
                </c:pt>
                <c:pt idx="492">
                  <c:v>32.789000000000001</c:v>
                </c:pt>
                <c:pt idx="493">
                  <c:v>32.856000000000002</c:v>
                </c:pt>
                <c:pt idx="494">
                  <c:v>32.923000000000002</c:v>
                </c:pt>
                <c:pt idx="495">
                  <c:v>32.988999999999997</c:v>
                </c:pt>
                <c:pt idx="496">
                  <c:v>33.055999999999997</c:v>
                </c:pt>
                <c:pt idx="497">
                  <c:v>33.122999999999998</c:v>
                </c:pt>
                <c:pt idx="498">
                  <c:v>33.189</c:v>
                </c:pt>
                <c:pt idx="499">
                  <c:v>33.255000000000003</c:v>
                </c:pt>
                <c:pt idx="500">
                  <c:v>33.323</c:v>
                </c:pt>
                <c:pt idx="501">
                  <c:v>33.389000000000003</c:v>
                </c:pt>
                <c:pt idx="502">
                  <c:v>33.456000000000003</c:v>
                </c:pt>
                <c:pt idx="503">
                  <c:v>33.521999999999998</c:v>
                </c:pt>
                <c:pt idx="504">
                  <c:v>33.588999999999999</c:v>
                </c:pt>
                <c:pt idx="505">
                  <c:v>33.655999999999999</c:v>
                </c:pt>
                <c:pt idx="506">
                  <c:v>33.722999999999999</c:v>
                </c:pt>
                <c:pt idx="507">
                  <c:v>33.789000000000001</c:v>
                </c:pt>
                <c:pt idx="508">
                  <c:v>33.856000000000002</c:v>
                </c:pt>
                <c:pt idx="509">
                  <c:v>33.923000000000002</c:v>
                </c:pt>
                <c:pt idx="510">
                  <c:v>33.988999999999997</c:v>
                </c:pt>
                <c:pt idx="511">
                  <c:v>34.055999999999997</c:v>
                </c:pt>
                <c:pt idx="512">
                  <c:v>34.122999999999998</c:v>
                </c:pt>
                <c:pt idx="513">
                  <c:v>34.189</c:v>
                </c:pt>
                <c:pt idx="514">
                  <c:v>34.255000000000003</c:v>
                </c:pt>
                <c:pt idx="515">
                  <c:v>34.323</c:v>
                </c:pt>
                <c:pt idx="516">
                  <c:v>34.389000000000003</c:v>
                </c:pt>
                <c:pt idx="517">
                  <c:v>34.456000000000003</c:v>
                </c:pt>
                <c:pt idx="518">
                  <c:v>34.523000000000003</c:v>
                </c:pt>
                <c:pt idx="519">
                  <c:v>34.588999999999999</c:v>
                </c:pt>
                <c:pt idx="520">
                  <c:v>34.655999999999999</c:v>
                </c:pt>
                <c:pt idx="521">
                  <c:v>34.722999999999999</c:v>
                </c:pt>
                <c:pt idx="522">
                  <c:v>34.789000000000001</c:v>
                </c:pt>
                <c:pt idx="523">
                  <c:v>34.856000000000002</c:v>
                </c:pt>
                <c:pt idx="524">
                  <c:v>34.923000000000002</c:v>
                </c:pt>
                <c:pt idx="525">
                  <c:v>34.988999999999997</c:v>
                </c:pt>
                <c:pt idx="526">
                  <c:v>35.055999999999997</c:v>
                </c:pt>
                <c:pt idx="527">
                  <c:v>35.122999999999998</c:v>
                </c:pt>
                <c:pt idx="528">
                  <c:v>35.189</c:v>
                </c:pt>
                <c:pt idx="529">
                  <c:v>35.256</c:v>
                </c:pt>
                <c:pt idx="530">
                  <c:v>35.323</c:v>
                </c:pt>
                <c:pt idx="531">
                  <c:v>35.389000000000003</c:v>
                </c:pt>
                <c:pt idx="532">
                  <c:v>35.456000000000003</c:v>
                </c:pt>
                <c:pt idx="533">
                  <c:v>35.523000000000003</c:v>
                </c:pt>
                <c:pt idx="534">
                  <c:v>35.588999999999999</c:v>
                </c:pt>
                <c:pt idx="535">
                  <c:v>35.655999999999999</c:v>
                </c:pt>
                <c:pt idx="536">
                  <c:v>35.722999999999999</c:v>
                </c:pt>
                <c:pt idx="537">
                  <c:v>35.789000000000001</c:v>
                </c:pt>
                <c:pt idx="538">
                  <c:v>35.856000000000002</c:v>
                </c:pt>
                <c:pt idx="539">
                  <c:v>35.923000000000002</c:v>
                </c:pt>
                <c:pt idx="540">
                  <c:v>35.988999999999997</c:v>
                </c:pt>
                <c:pt idx="541">
                  <c:v>36.055999999999997</c:v>
                </c:pt>
                <c:pt idx="542">
                  <c:v>36.122999999999998</c:v>
                </c:pt>
                <c:pt idx="543">
                  <c:v>36.189</c:v>
                </c:pt>
                <c:pt idx="544">
                  <c:v>36.256</c:v>
                </c:pt>
                <c:pt idx="545">
                  <c:v>36.323</c:v>
                </c:pt>
                <c:pt idx="546">
                  <c:v>36.389000000000003</c:v>
                </c:pt>
                <c:pt idx="547">
                  <c:v>36.456000000000003</c:v>
                </c:pt>
                <c:pt idx="548">
                  <c:v>36.523000000000003</c:v>
                </c:pt>
                <c:pt idx="549">
                  <c:v>36.588999999999999</c:v>
                </c:pt>
                <c:pt idx="550">
                  <c:v>36.655999999999999</c:v>
                </c:pt>
                <c:pt idx="551">
                  <c:v>36.722999999999999</c:v>
                </c:pt>
                <c:pt idx="552">
                  <c:v>36.789000000000001</c:v>
                </c:pt>
                <c:pt idx="553">
                  <c:v>36.856000000000002</c:v>
                </c:pt>
                <c:pt idx="554">
                  <c:v>36.921999999999997</c:v>
                </c:pt>
                <c:pt idx="555">
                  <c:v>36.988999999999997</c:v>
                </c:pt>
                <c:pt idx="556">
                  <c:v>37.055999999999997</c:v>
                </c:pt>
                <c:pt idx="557">
                  <c:v>37.122999999999998</c:v>
                </c:pt>
                <c:pt idx="558">
                  <c:v>37.189</c:v>
                </c:pt>
                <c:pt idx="559">
                  <c:v>37.256</c:v>
                </c:pt>
                <c:pt idx="560">
                  <c:v>37.323</c:v>
                </c:pt>
                <c:pt idx="561">
                  <c:v>37.389000000000003</c:v>
                </c:pt>
                <c:pt idx="562">
                  <c:v>37.456000000000003</c:v>
                </c:pt>
                <c:pt idx="563">
                  <c:v>37.523000000000003</c:v>
                </c:pt>
                <c:pt idx="564">
                  <c:v>37.588999999999999</c:v>
                </c:pt>
                <c:pt idx="565">
                  <c:v>37.655999999999999</c:v>
                </c:pt>
                <c:pt idx="566">
                  <c:v>37.722000000000001</c:v>
                </c:pt>
                <c:pt idx="567">
                  <c:v>37.789000000000001</c:v>
                </c:pt>
                <c:pt idx="568">
                  <c:v>37.856000000000002</c:v>
                </c:pt>
                <c:pt idx="569">
                  <c:v>37.921999999999997</c:v>
                </c:pt>
                <c:pt idx="570">
                  <c:v>37.988999999999997</c:v>
                </c:pt>
                <c:pt idx="571">
                  <c:v>38.055999999999997</c:v>
                </c:pt>
                <c:pt idx="572">
                  <c:v>38.122999999999998</c:v>
                </c:pt>
                <c:pt idx="573">
                  <c:v>38.189</c:v>
                </c:pt>
                <c:pt idx="574">
                  <c:v>38.256</c:v>
                </c:pt>
                <c:pt idx="575">
                  <c:v>38.323</c:v>
                </c:pt>
                <c:pt idx="576">
                  <c:v>38.389000000000003</c:v>
                </c:pt>
                <c:pt idx="577">
                  <c:v>38.456000000000003</c:v>
                </c:pt>
                <c:pt idx="578">
                  <c:v>38.523000000000003</c:v>
                </c:pt>
                <c:pt idx="579">
                  <c:v>38.588999999999999</c:v>
                </c:pt>
                <c:pt idx="580">
                  <c:v>38.655999999999999</c:v>
                </c:pt>
                <c:pt idx="581">
                  <c:v>38.722999999999999</c:v>
                </c:pt>
                <c:pt idx="582">
                  <c:v>38.789000000000001</c:v>
                </c:pt>
                <c:pt idx="583">
                  <c:v>38.856000000000002</c:v>
                </c:pt>
                <c:pt idx="584">
                  <c:v>38.921999999999997</c:v>
                </c:pt>
                <c:pt idx="585">
                  <c:v>38.988999999999997</c:v>
                </c:pt>
                <c:pt idx="586">
                  <c:v>39.055999999999997</c:v>
                </c:pt>
                <c:pt idx="587">
                  <c:v>39.122999999999998</c:v>
                </c:pt>
                <c:pt idx="588">
                  <c:v>39.189</c:v>
                </c:pt>
                <c:pt idx="589">
                  <c:v>39.256</c:v>
                </c:pt>
                <c:pt idx="590">
                  <c:v>39.323</c:v>
                </c:pt>
                <c:pt idx="591">
                  <c:v>39.389000000000003</c:v>
                </c:pt>
                <c:pt idx="592">
                  <c:v>39.456000000000003</c:v>
                </c:pt>
                <c:pt idx="593">
                  <c:v>39.523000000000003</c:v>
                </c:pt>
                <c:pt idx="594">
                  <c:v>39.588999999999999</c:v>
                </c:pt>
                <c:pt idx="595">
                  <c:v>39.655999999999999</c:v>
                </c:pt>
                <c:pt idx="596">
                  <c:v>39.722999999999999</c:v>
                </c:pt>
                <c:pt idx="597">
                  <c:v>39.789000000000001</c:v>
                </c:pt>
                <c:pt idx="598">
                  <c:v>39.856000000000002</c:v>
                </c:pt>
                <c:pt idx="599">
                  <c:v>39.923000000000002</c:v>
                </c:pt>
                <c:pt idx="600">
                  <c:v>39.988999999999997</c:v>
                </c:pt>
                <c:pt idx="601">
                  <c:v>40.055999999999997</c:v>
                </c:pt>
                <c:pt idx="602">
                  <c:v>40.122999999999998</c:v>
                </c:pt>
                <c:pt idx="603">
                  <c:v>40.189</c:v>
                </c:pt>
                <c:pt idx="604">
                  <c:v>40.256</c:v>
                </c:pt>
                <c:pt idx="605">
                  <c:v>40.323</c:v>
                </c:pt>
                <c:pt idx="606">
                  <c:v>40.389000000000003</c:v>
                </c:pt>
                <c:pt idx="607">
                  <c:v>40.454999999999998</c:v>
                </c:pt>
                <c:pt idx="608">
                  <c:v>40.523000000000003</c:v>
                </c:pt>
                <c:pt idx="609">
                  <c:v>40.588999999999999</c:v>
                </c:pt>
                <c:pt idx="610">
                  <c:v>40.655999999999999</c:v>
                </c:pt>
                <c:pt idx="611">
                  <c:v>40.722999999999999</c:v>
                </c:pt>
                <c:pt idx="612">
                  <c:v>40.789000000000001</c:v>
                </c:pt>
                <c:pt idx="613">
                  <c:v>40.856000000000002</c:v>
                </c:pt>
                <c:pt idx="614">
                  <c:v>40.923000000000002</c:v>
                </c:pt>
                <c:pt idx="615">
                  <c:v>40.988999999999997</c:v>
                </c:pt>
                <c:pt idx="616">
                  <c:v>41.055999999999997</c:v>
                </c:pt>
                <c:pt idx="617">
                  <c:v>41.122999999999998</c:v>
                </c:pt>
                <c:pt idx="618">
                  <c:v>41.189</c:v>
                </c:pt>
                <c:pt idx="619">
                  <c:v>41.256</c:v>
                </c:pt>
                <c:pt idx="620">
                  <c:v>41.323</c:v>
                </c:pt>
                <c:pt idx="621">
                  <c:v>41.389000000000003</c:v>
                </c:pt>
                <c:pt idx="622">
                  <c:v>41.456000000000003</c:v>
                </c:pt>
                <c:pt idx="623">
                  <c:v>41.523000000000003</c:v>
                </c:pt>
                <c:pt idx="624">
                  <c:v>41.588999999999999</c:v>
                </c:pt>
                <c:pt idx="625">
                  <c:v>41.655999999999999</c:v>
                </c:pt>
                <c:pt idx="626">
                  <c:v>41.722999999999999</c:v>
                </c:pt>
                <c:pt idx="627">
                  <c:v>41.789000000000001</c:v>
                </c:pt>
                <c:pt idx="628">
                  <c:v>41.856000000000002</c:v>
                </c:pt>
                <c:pt idx="629">
                  <c:v>41.923000000000002</c:v>
                </c:pt>
                <c:pt idx="630">
                  <c:v>41.988999999999997</c:v>
                </c:pt>
                <c:pt idx="631">
                  <c:v>42.055999999999997</c:v>
                </c:pt>
                <c:pt idx="632">
                  <c:v>42.122999999999998</c:v>
                </c:pt>
                <c:pt idx="633">
                  <c:v>42.189</c:v>
                </c:pt>
                <c:pt idx="634">
                  <c:v>42.256</c:v>
                </c:pt>
                <c:pt idx="635">
                  <c:v>42.323</c:v>
                </c:pt>
                <c:pt idx="636">
                  <c:v>42.389000000000003</c:v>
                </c:pt>
                <c:pt idx="637">
                  <c:v>42.456000000000003</c:v>
                </c:pt>
                <c:pt idx="638">
                  <c:v>42.523000000000003</c:v>
                </c:pt>
                <c:pt idx="639">
                  <c:v>42.588999999999999</c:v>
                </c:pt>
                <c:pt idx="640">
                  <c:v>42.655999999999999</c:v>
                </c:pt>
                <c:pt idx="641">
                  <c:v>42.722999999999999</c:v>
                </c:pt>
                <c:pt idx="642">
                  <c:v>42.789000000000001</c:v>
                </c:pt>
                <c:pt idx="643">
                  <c:v>42.856000000000002</c:v>
                </c:pt>
                <c:pt idx="644">
                  <c:v>42.923000000000002</c:v>
                </c:pt>
                <c:pt idx="645">
                  <c:v>42.988999999999997</c:v>
                </c:pt>
                <c:pt idx="646">
                  <c:v>43.055</c:v>
                </c:pt>
                <c:pt idx="647">
                  <c:v>43.122999999999998</c:v>
                </c:pt>
                <c:pt idx="648">
                  <c:v>43.189</c:v>
                </c:pt>
                <c:pt idx="649">
                  <c:v>43.256</c:v>
                </c:pt>
                <c:pt idx="650">
                  <c:v>43.323</c:v>
                </c:pt>
                <c:pt idx="651">
                  <c:v>43.389000000000003</c:v>
                </c:pt>
                <c:pt idx="652">
                  <c:v>43.456000000000003</c:v>
                </c:pt>
                <c:pt idx="653">
                  <c:v>43.521999999999998</c:v>
                </c:pt>
                <c:pt idx="654">
                  <c:v>43.588999999999999</c:v>
                </c:pt>
                <c:pt idx="655">
                  <c:v>43.655999999999999</c:v>
                </c:pt>
                <c:pt idx="656">
                  <c:v>43.722999999999999</c:v>
                </c:pt>
                <c:pt idx="657">
                  <c:v>43.789000000000001</c:v>
                </c:pt>
                <c:pt idx="658">
                  <c:v>43.856000000000002</c:v>
                </c:pt>
                <c:pt idx="659">
                  <c:v>43.923000000000002</c:v>
                </c:pt>
                <c:pt idx="660">
                  <c:v>43.988999999999997</c:v>
                </c:pt>
                <c:pt idx="661">
                  <c:v>44.055999999999997</c:v>
                </c:pt>
                <c:pt idx="662">
                  <c:v>44.122999999999998</c:v>
                </c:pt>
                <c:pt idx="663">
                  <c:v>44.189</c:v>
                </c:pt>
                <c:pt idx="664">
                  <c:v>44.256</c:v>
                </c:pt>
                <c:pt idx="665">
                  <c:v>44.323</c:v>
                </c:pt>
                <c:pt idx="666">
                  <c:v>44.389000000000003</c:v>
                </c:pt>
                <c:pt idx="667">
                  <c:v>44.456000000000003</c:v>
                </c:pt>
                <c:pt idx="668">
                  <c:v>44.523000000000003</c:v>
                </c:pt>
                <c:pt idx="669">
                  <c:v>44.588999999999999</c:v>
                </c:pt>
                <c:pt idx="670">
                  <c:v>44.655999999999999</c:v>
                </c:pt>
                <c:pt idx="671">
                  <c:v>44.722000000000001</c:v>
                </c:pt>
                <c:pt idx="672">
                  <c:v>44.789000000000001</c:v>
                </c:pt>
                <c:pt idx="673">
                  <c:v>44.856000000000002</c:v>
                </c:pt>
                <c:pt idx="674">
                  <c:v>44.923000000000002</c:v>
                </c:pt>
                <c:pt idx="675">
                  <c:v>44.988999999999997</c:v>
                </c:pt>
                <c:pt idx="676">
                  <c:v>45.055999999999997</c:v>
                </c:pt>
                <c:pt idx="677">
                  <c:v>45.122999999999998</c:v>
                </c:pt>
                <c:pt idx="678">
                  <c:v>45.189</c:v>
                </c:pt>
                <c:pt idx="679">
                  <c:v>45.256</c:v>
                </c:pt>
                <c:pt idx="680">
                  <c:v>45.323</c:v>
                </c:pt>
                <c:pt idx="681">
                  <c:v>45.389000000000003</c:v>
                </c:pt>
                <c:pt idx="682">
                  <c:v>45.456000000000003</c:v>
                </c:pt>
                <c:pt idx="683">
                  <c:v>45.521999999999998</c:v>
                </c:pt>
                <c:pt idx="684">
                  <c:v>45.588999999999999</c:v>
                </c:pt>
                <c:pt idx="685">
                  <c:v>45.655999999999999</c:v>
                </c:pt>
                <c:pt idx="686">
                  <c:v>45.722999999999999</c:v>
                </c:pt>
                <c:pt idx="687">
                  <c:v>45.789000000000001</c:v>
                </c:pt>
                <c:pt idx="688">
                  <c:v>45.856000000000002</c:v>
                </c:pt>
                <c:pt idx="689">
                  <c:v>45.921999999999997</c:v>
                </c:pt>
                <c:pt idx="690">
                  <c:v>45.988999999999997</c:v>
                </c:pt>
                <c:pt idx="691">
                  <c:v>46.055999999999997</c:v>
                </c:pt>
                <c:pt idx="692">
                  <c:v>46.122999999999998</c:v>
                </c:pt>
                <c:pt idx="693">
                  <c:v>46.188000000000002</c:v>
                </c:pt>
                <c:pt idx="694">
                  <c:v>46.256</c:v>
                </c:pt>
                <c:pt idx="695">
                  <c:v>46.322000000000003</c:v>
                </c:pt>
                <c:pt idx="696">
                  <c:v>46.389000000000003</c:v>
                </c:pt>
                <c:pt idx="697">
                  <c:v>46.456000000000003</c:v>
                </c:pt>
                <c:pt idx="698">
                  <c:v>46.523000000000003</c:v>
                </c:pt>
                <c:pt idx="699">
                  <c:v>46.588999999999999</c:v>
                </c:pt>
                <c:pt idx="700">
                  <c:v>46.655999999999999</c:v>
                </c:pt>
                <c:pt idx="701">
                  <c:v>46.722999999999999</c:v>
                </c:pt>
                <c:pt idx="702">
                  <c:v>46.787999999999997</c:v>
                </c:pt>
                <c:pt idx="703">
                  <c:v>46.856000000000002</c:v>
                </c:pt>
                <c:pt idx="704">
                  <c:v>46.923000000000002</c:v>
                </c:pt>
                <c:pt idx="705">
                  <c:v>46.988999999999997</c:v>
                </c:pt>
                <c:pt idx="706">
                  <c:v>47.055999999999997</c:v>
                </c:pt>
                <c:pt idx="707">
                  <c:v>47.122</c:v>
                </c:pt>
                <c:pt idx="708">
                  <c:v>47.189</c:v>
                </c:pt>
                <c:pt idx="709">
                  <c:v>47.256</c:v>
                </c:pt>
                <c:pt idx="710">
                  <c:v>47.322000000000003</c:v>
                </c:pt>
                <c:pt idx="711">
                  <c:v>47.389000000000003</c:v>
                </c:pt>
                <c:pt idx="712">
                  <c:v>47.456000000000003</c:v>
                </c:pt>
                <c:pt idx="713">
                  <c:v>47.521999999999998</c:v>
                </c:pt>
                <c:pt idx="714">
                  <c:v>47.588999999999999</c:v>
                </c:pt>
                <c:pt idx="715">
                  <c:v>47.655999999999999</c:v>
                </c:pt>
                <c:pt idx="716">
                  <c:v>47.722999999999999</c:v>
                </c:pt>
                <c:pt idx="717">
                  <c:v>47.789000000000001</c:v>
                </c:pt>
                <c:pt idx="718">
                  <c:v>47.856000000000002</c:v>
                </c:pt>
                <c:pt idx="719">
                  <c:v>47.923000000000002</c:v>
                </c:pt>
                <c:pt idx="720">
                  <c:v>47.988999999999997</c:v>
                </c:pt>
                <c:pt idx="721">
                  <c:v>48.055999999999997</c:v>
                </c:pt>
                <c:pt idx="722">
                  <c:v>48.122999999999998</c:v>
                </c:pt>
                <c:pt idx="723">
                  <c:v>48.189</c:v>
                </c:pt>
                <c:pt idx="724">
                  <c:v>48.256</c:v>
                </c:pt>
                <c:pt idx="725">
                  <c:v>48.323</c:v>
                </c:pt>
                <c:pt idx="726">
                  <c:v>48.389000000000003</c:v>
                </c:pt>
                <c:pt idx="727">
                  <c:v>48.456000000000003</c:v>
                </c:pt>
                <c:pt idx="728">
                  <c:v>48.521999999999998</c:v>
                </c:pt>
                <c:pt idx="729">
                  <c:v>48.588999999999999</c:v>
                </c:pt>
                <c:pt idx="730">
                  <c:v>48.655999999999999</c:v>
                </c:pt>
                <c:pt idx="731">
                  <c:v>48.722000000000001</c:v>
                </c:pt>
                <c:pt idx="732">
                  <c:v>48.789000000000001</c:v>
                </c:pt>
                <c:pt idx="733">
                  <c:v>48.856000000000002</c:v>
                </c:pt>
                <c:pt idx="734">
                  <c:v>48.921999999999997</c:v>
                </c:pt>
                <c:pt idx="735">
                  <c:v>48.988999999999997</c:v>
                </c:pt>
                <c:pt idx="736">
                  <c:v>49.055999999999997</c:v>
                </c:pt>
                <c:pt idx="737">
                  <c:v>49.122</c:v>
                </c:pt>
                <c:pt idx="738">
                  <c:v>49.189</c:v>
                </c:pt>
                <c:pt idx="739">
                  <c:v>49.256</c:v>
                </c:pt>
                <c:pt idx="740">
                  <c:v>49.322000000000003</c:v>
                </c:pt>
                <c:pt idx="741">
                  <c:v>49.389000000000003</c:v>
                </c:pt>
                <c:pt idx="742">
                  <c:v>49.456000000000003</c:v>
                </c:pt>
                <c:pt idx="743">
                  <c:v>49.521999999999998</c:v>
                </c:pt>
                <c:pt idx="744">
                  <c:v>49.588999999999999</c:v>
                </c:pt>
                <c:pt idx="745">
                  <c:v>49.655999999999999</c:v>
                </c:pt>
                <c:pt idx="746">
                  <c:v>49.722000000000001</c:v>
                </c:pt>
                <c:pt idx="747">
                  <c:v>49.789000000000001</c:v>
                </c:pt>
                <c:pt idx="748">
                  <c:v>49.856000000000002</c:v>
                </c:pt>
                <c:pt idx="749">
                  <c:v>49.921999999999997</c:v>
                </c:pt>
                <c:pt idx="750">
                  <c:v>49.988999999999997</c:v>
                </c:pt>
                <c:pt idx="751">
                  <c:v>50.055999999999997</c:v>
                </c:pt>
                <c:pt idx="752">
                  <c:v>50.122</c:v>
                </c:pt>
                <c:pt idx="753">
                  <c:v>50.189</c:v>
                </c:pt>
                <c:pt idx="754">
                  <c:v>50.256</c:v>
                </c:pt>
                <c:pt idx="755">
                  <c:v>50.322000000000003</c:v>
                </c:pt>
                <c:pt idx="756">
                  <c:v>50.389000000000003</c:v>
                </c:pt>
                <c:pt idx="757">
                  <c:v>50.456000000000003</c:v>
                </c:pt>
                <c:pt idx="758">
                  <c:v>50.521999999999998</c:v>
                </c:pt>
                <c:pt idx="759">
                  <c:v>50.588999999999999</c:v>
                </c:pt>
                <c:pt idx="760">
                  <c:v>50.655999999999999</c:v>
                </c:pt>
                <c:pt idx="761">
                  <c:v>50.722000000000001</c:v>
                </c:pt>
                <c:pt idx="762">
                  <c:v>50.789000000000001</c:v>
                </c:pt>
                <c:pt idx="763">
                  <c:v>50.856000000000002</c:v>
                </c:pt>
                <c:pt idx="764">
                  <c:v>50.921999999999997</c:v>
                </c:pt>
                <c:pt idx="765">
                  <c:v>50.988999999999997</c:v>
                </c:pt>
                <c:pt idx="766">
                  <c:v>51.055999999999997</c:v>
                </c:pt>
                <c:pt idx="767">
                  <c:v>51.122</c:v>
                </c:pt>
                <c:pt idx="768">
                  <c:v>51.189</c:v>
                </c:pt>
                <c:pt idx="769">
                  <c:v>51.256</c:v>
                </c:pt>
                <c:pt idx="770">
                  <c:v>51.323</c:v>
                </c:pt>
                <c:pt idx="771">
                  <c:v>51.389000000000003</c:v>
                </c:pt>
                <c:pt idx="772">
                  <c:v>51.456000000000003</c:v>
                </c:pt>
                <c:pt idx="773">
                  <c:v>51.521999999999998</c:v>
                </c:pt>
                <c:pt idx="774">
                  <c:v>51.588999999999999</c:v>
                </c:pt>
                <c:pt idx="775">
                  <c:v>51.655000000000001</c:v>
                </c:pt>
                <c:pt idx="776">
                  <c:v>51.722000000000001</c:v>
                </c:pt>
                <c:pt idx="777">
                  <c:v>51.789000000000001</c:v>
                </c:pt>
                <c:pt idx="778">
                  <c:v>51.854999999999997</c:v>
                </c:pt>
                <c:pt idx="779">
                  <c:v>51.921999999999997</c:v>
                </c:pt>
                <c:pt idx="780">
                  <c:v>51.988999999999997</c:v>
                </c:pt>
                <c:pt idx="781">
                  <c:v>52.055999999999997</c:v>
                </c:pt>
                <c:pt idx="782">
                  <c:v>52.122</c:v>
                </c:pt>
                <c:pt idx="783">
                  <c:v>52.189</c:v>
                </c:pt>
                <c:pt idx="784">
                  <c:v>52.255000000000003</c:v>
                </c:pt>
                <c:pt idx="785">
                  <c:v>52.322000000000003</c:v>
                </c:pt>
                <c:pt idx="786">
                  <c:v>52.389000000000003</c:v>
                </c:pt>
                <c:pt idx="787">
                  <c:v>52.456000000000003</c:v>
                </c:pt>
                <c:pt idx="788">
                  <c:v>52.521999999999998</c:v>
                </c:pt>
                <c:pt idx="789">
                  <c:v>52.588999999999999</c:v>
                </c:pt>
                <c:pt idx="790">
                  <c:v>52.655999999999999</c:v>
                </c:pt>
                <c:pt idx="791">
                  <c:v>52.722000000000001</c:v>
                </c:pt>
                <c:pt idx="792">
                  <c:v>52.789000000000001</c:v>
                </c:pt>
                <c:pt idx="793">
                  <c:v>52.856000000000002</c:v>
                </c:pt>
                <c:pt idx="794">
                  <c:v>52.921999999999997</c:v>
                </c:pt>
                <c:pt idx="795">
                  <c:v>52.988999999999997</c:v>
                </c:pt>
                <c:pt idx="796">
                  <c:v>53.055999999999997</c:v>
                </c:pt>
                <c:pt idx="797">
                  <c:v>53.122</c:v>
                </c:pt>
                <c:pt idx="798">
                  <c:v>53.189</c:v>
                </c:pt>
                <c:pt idx="799">
                  <c:v>53.255000000000003</c:v>
                </c:pt>
                <c:pt idx="800">
                  <c:v>53.322000000000003</c:v>
                </c:pt>
                <c:pt idx="801">
                  <c:v>53.389000000000003</c:v>
                </c:pt>
                <c:pt idx="802">
                  <c:v>53.456000000000003</c:v>
                </c:pt>
                <c:pt idx="803">
                  <c:v>53.521999999999998</c:v>
                </c:pt>
                <c:pt idx="804">
                  <c:v>53.588999999999999</c:v>
                </c:pt>
                <c:pt idx="805">
                  <c:v>53.655000000000001</c:v>
                </c:pt>
                <c:pt idx="806">
                  <c:v>53.722000000000001</c:v>
                </c:pt>
                <c:pt idx="807">
                  <c:v>53.789000000000001</c:v>
                </c:pt>
                <c:pt idx="808">
                  <c:v>53.854999999999997</c:v>
                </c:pt>
                <c:pt idx="809">
                  <c:v>53.921999999999997</c:v>
                </c:pt>
                <c:pt idx="810">
                  <c:v>53.988999999999997</c:v>
                </c:pt>
                <c:pt idx="811">
                  <c:v>54.055</c:v>
                </c:pt>
                <c:pt idx="812">
                  <c:v>54.122</c:v>
                </c:pt>
                <c:pt idx="813">
                  <c:v>54.189</c:v>
                </c:pt>
                <c:pt idx="814">
                  <c:v>54.255000000000003</c:v>
                </c:pt>
                <c:pt idx="815">
                  <c:v>54.322000000000003</c:v>
                </c:pt>
                <c:pt idx="816">
                  <c:v>54.389000000000003</c:v>
                </c:pt>
                <c:pt idx="817">
                  <c:v>54.454999999999998</c:v>
                </c:pt>
                <c:pt idx="818">
                  <c:v>54.521999999999998</c:v>
                </c:pt>
                <c:pt idx="819">
                  <c:v>54.588999999999999</c:v>
                </c:pt>
                <c:pt idx="820">
                  <c:v>54.655000000000001</c:v>
                </c:pt>
                <c:pt idx="821">
                  <c:v>54.722000000000001</c:v>
                </c:pt>
                <c:pt idx="822">
                  <c:v>54.789000000000001</c:v>
                </c:pt>
                <c:pt idx="823">
                  <c:v>54.854999999999997</c:v>
                </c:pt>
                <c:pt idx="824">
                  <c:v>54.921999999999997</c:v>
                </c:pt>
                <c:pt idx="825">
                  <c:v>54.988999999999997</c:v>
                </c:pt>
                <c:pt idx="826">
                  <c:v>55.055</c:v>
                </c:pt>
                <c:pt idx="827">
                  <c:v>55.122</c:v>
                </c:pt>
                <c:pt idx="828">
                  <c:v>55.189</c:v>
                </c:pt>
                <c:pt idx="829">
                  <c:v>55.255000000000003</c:v>
                </c:pt>
                <c:pt idx="830">
                  <c:v>55.322000000000003</c:v>
                </c:pt>
                <c:pt idx="831">
                  <c:v>55.389000000000003</c:v>
                </c:pt>
                <c:pt idx="832">
                  <c:v>55.454999999999998</c:v>
                </c:pt>
                <c:pt idx="833">
                  <c:v>55.521999999999998</c:v>
                </c:pt>
                <c:pt idx="834">
                  <c:v>55.588999999999999</c:v>
                </c:pt>
                <c:pt idx="835">
                  <c:v>55.655000000000001</c:v>
                </c:pt>
                <c:pt idx="836">
                  <c:v>55.722000000000001</c:v>
                </c:pt>
                <c:pt idx="837">
                  <c:v>55.789000000000001</c:v>
                </c:pt>
                <c:pt idx="838">
                  <c:v>55.854999999999997</c:v>
                </c:pt>
                <c:pt idx="839">
                  <c:v>55.921999999999997</c:v>
                </c:pt>
                <c:pt idx="840">
                  <c:v>55.988999999999997</c:v>
                </c:pt>
                <c:pt idx="841">
                  <c:v>56.055</c:v>
                </c:pt>
                <c:pt idx="842">
                  <c:v>56.122</c:v>
                </c:pt>
                <c:pt idx="843">
                  <c:v>56.189</c:v>
                </c:pt>
                <c:pt idx="844">
                  <c:v>56.255000000000003</c:v>
                </c:pt>
                <c:pt idx="845">
                  <c:v>56.322000000000003</c:v>
                </c:pt>
                <c:pt idx="846">
                  <c:v>56.387999999999998</c:v>
                </c:pt>
                <c:pt idx="847">
                  <c:v>56.454999999999998</c:v>
                </c:pt>
                <c:pt idx="848">
                  <c:v>56.521999999999998</c:v>
                </c:pt>
                <c:pt idx="849">
                  <c:v>56.588999999999999</c:v>
                </c:pt>
                <c:pt idx="850">
                  <c:v>56.655000000000001</c:v>
                </c:pt>
                <c:pt idx="851">
                  <c:v>56.722000000000001</c:v>
                </c:pt>
                <c:pt idx="852">
                  <c:v>56.789000000000001</c:v>
                </c:pt>
                <c:pt idx="853">
                  <c:v>56.854999999999997</c:v>
                </c:pt>
                <c:pt idx="854">
                  <c:v>56.921999999999997</c:v>
                </c:pt>
                <c:pt idx="855">
                  <c:v>56.988999999999997</c:v>
                </c:pt>
                <c:pt idx="856">
                  <c:v>57.055</c:v>
                </c:pt>
                <c:pt idx="857">
                  <c:v>57.122</c:v>
                </c:pt>
                <c:pt idx="858">
                  <c:v>57.189</c:v>
                </c:pt>
                <c:pt idx="859">
                  <c:v>57.255000000000003</c:v>
                </c:pt>
                <c:pt idx="860">
                  <c:v>57.322000000000003</c:v>
                </c:pt>
                <c:pt idx="861">
                  <c:v>57.389000000000003</c:v>
                </c:pt>
                <c:pt idx="862">
                  <c:v>57.454999999999998</c:v>
                </c:pt>
                <c:pt idx="863">
                  <c:v>57.521999999999998</c:v>
                </c:pt>
                <c:pt idx="864">
                  <c:v>57.588999999999999</c:v>
                </c:pt>
                <c:pt idx="865">
                  <c:v>57.655000000000001</c:v>
                </c:pt>
                <c:pt idx="866">
                  <c:v>57.722000000000001</c:v>
                </c:pt>
                <c:pt idx="867">
                  <c:v>57.789000000000001</c:v>
                </c:pt>
                <c:pt idx="868">
                  <c:v>57.854999999999997</c:v>
                </c:pt>
                <c:pt idx="869">
                  <c:v>57.921999999999997</c:v>
                </c:pt>
                <c:pt idx="870">
                  <c:v>57.988999999999997</c:v>
                </c:pt>
                <c:pt idx="871">
                  <c:v>58.055</c:v>
                </c:pt>
                <c:pt idx="872">
                  <c:v>58.122</c:v>
                </c:pt>
                <c:pt idx="873">
                  <c:v>58.189</c:v>
                </c:pt>
                <c:pt idx="874">
                  <c:v>58.255000000000003</c:v>
                </c:pt>
                <c:pt idx="875">
                  <c:v>58.322000000000003</c:v>
                </c:pt>
                <c:pt idx="876">
                  <c:v>58.389000000000003</c:v>
                </c:pt>
                <c:pt idx="877">
                  <c:v>58.456000000000003</c:v>
                </c:pt>
                <c:pt idx="878">
                  <c:v>58.521999999999998</c:v>
                </c:pt>
                <c:pt idx="879">
                  <c:v>58.588999999999999</c:v>
                </c:pt>
                <c:pt idx="880">
                  <c:v>58.655000000000001</c:v>
                </c:pt>
                <c:pt idx="881">
                  <c:v>58.722999999999999</c:v>
                </c:pt>
                <c:pt idx="882">
                  <c:v>58.789000000000001</c:v>
                </c:pt>
                <c:pt idx="883">
                  <c:v>58.854999999999997</c:v>
                </c:pt>
                <c:pt idx="884">
                  <c:v>58.921999999999997</c:v>
                </c:pt>
                <c:pt idx="885">
                  <c:v>58.988999999999997</c:v>
                </c:pt>
                <c:pt idx="886">
                  <c:v>59.055</c:v>
                </c:pt>
                <c:pt idx="887">
                  <c:v>59.122</c:v>
                </c:pt>
                <c:pt idx="888">
                  <c:v>59.189</c:v>
                </c:pt>
                <c:pt idx="889">
                  <c:v>59.255000000000003</c:v>
                </c:pt>
                <c:pt idx="890">
                  <c:v>59.322000000000003</c:v>
                </c:pt>
                <c:pt idx="891">
                  <c:v>59.389000000000003</c:v>
                </c:pt>
                <c:pt idx="892">
                  <c:v>59.454999999999998</c:v>
                </c:pt>
                <c:pt idx="893">
                  <c:v>59.521999999999998</c:v>
                </c:pt>
                <c:pt idx="894">
                  <c:v>59.588999999999999</c:v>
                </c:pt>
                <c:pt idx="895">
                  <c:v>59.655000000000001</c:v>
                </c:pt>
                <c:pt idx="896">
                  <c:v>59.722000000000001</c:v>
                </c:pt>
                <c:pt idx="897">
                  <c:v>59.789000000000001</c:v>
                </c:pt>
                <c:pt idx="898">
                  <c:v>59.854999999999997</c:v>
                </c:pt>
                <c:pt idx="899">
                  <c:v>59.920999999999999</c:v>
                </c:pt>
                <c:pt idx="900">
                  <c:v>59.988999999999997</c:v>
                </c:pt>
                <c:pt idx="901">
                  <c:v>60.055</c:v>
                </c:pt>
                <c:pt idx="902">
                  <c:v>60.121000000000002</c:v>
                </c:pt>
                <c:pt idx="903">
                  <c:v>60.189</c:v>
                </c:pt>
                <c:pt idx="904">
                  <c:v>60.255000000000003</c:v>
                </c:pt>
                <c:pt idx="905">
                  <c:v>60.320999999999998</c:v>
                </c:pt>
                <c:pt idx="906">
                  <c:v>60.389000000000003</c:v>
                </c:pt>
                <c:pt idx="907">
                  <c:v>60.454999999999998</c:v>
                </c:pt>
                <c:pt idx="908">
                  <c:v>60.521000000000001</c:v>
                </c:pt>
                <c:pt idx="909">
                  <c:v>60.588999999999999</c:v>
                </c:pt>
                <c:pt idx="910">
                  <c:v>60.655000000000001</c:v>
                </c:pt>
                <c:pt idx="911">
                  <c:v>60.720999999999997</c:v>
                </c:pt>
                <c:pt idx="912">
                  <c:v>60.789000000000001</c:v>
                </c:pt>
                <c:pt idx="913">
                  <c:v>60.854999999999997</c:v>
                </c:pt>
                <c:pt idx="914">
                  <c:v>60.920999999999999</c:v>
                </c:pt>
                <c:pt idx="915">
                  <c:v>60.988999999999997</c:v>
                </c:pt>
                <c:pt idx="916">
                  <c:v>61.055</c:v>
                </c:pt>
                <c:pt idx="917">
                  <c:v>61.121000000000002</c:v>
                </c:pt>
                <c:pt idx="918">
                  <c:v>61.189</c:v>
                </c:pt>
                <c:pt idx="919">
                  <c:v>61.255000000000003</c:v>
                </c:pt>
                <c:pt idx="920">
                  <c:v>61.320999999999998</c:v>
                </c:pt>
                <c:pt idx="921">
                  <c:v>61.389000000000003</c:v>
                </c:pt>
                <c:pt idx="922">
                  <c:v>61.454999999999998</c:v>
                </c:pt>
                <c:pt idx="923">
                  <c:v>61.521000000000001</c:v>
                </c:pt>
                <c:pt idx="924">
                  <c:v>61.588999999999999</c:v>
                </c:pt>
                <c:pt idx="925">
                  <c:v>61.655000000000001</c:v>
                </c:pt>
                <c:pt idx="926">
                  <c:v>61.720999999999997</c:v>
                </c:pt>
                <c:pt idx="927">
                  <c:v>61.789000000000001</c:v>
                </c:pt>
                <c:pt idx="928">
                  <c:v>61.854999999999997</c:v>
                </c:pt>
                <c:pt idx="929">
                  <c:v>61.920999999999999</c:v>
                </c:pt>
                <c:pt idx="930">
                  <c:v>61.988999999999997</c:v>
                </c:pt>
                <c:pt idx="931">
                  <c:v>62.055</c:v>
                </c:pt>
                <c:pt idx="932">
                  <c:v>62.121000000000002</c:v>
                </c:pt>
                <c:pt idx="933">
                  <c:v>62.189</c:v>
                </c:pt>
                <c:pt idx="934">
                  <c:v>62.255000000000003</c:v>
                </c:pt>
                <c:pt idx="935">
                  <c:v>62.320999999999998</c:v>
                </c:pt>
                <c:pt idx="936">
                  <c:v>62.389000000000003</c:v>
                </c:pt>
                <c:pt idx="937">
                  <c:v>62.454999999999998</c:v>
                </c:pt>
                <c:pt idx="938">
                  <c:v>62.521000000000001</c:v>
                </c:pt>
                <c:pt idx="939">
                  <c:v>62.588999999999999</c:v>
                </c:pt>
                <c:pt idx="940">
                  <c:v>62.655000000000001</c:v>
                </c:pt>
                <c:pt idx="941">
                  <c:v>62.720999999999997</c:v>
                </c:pt>
                <c:pt idx="942">
                  <c:v>62.789000000000001</c:v>
                </c:pt>
                <c:pt idx="943">
                  <c:v>62.854999999999997</c:v>
                </c:pt>
                <c:pt idx="944">
                  <c:v>62.920999999999999</c:v>
                </c:pt>
                <c:pt idx="945">
                  <c:v>62.988999999999997</c:v>
                </c:pt>
                <c:pt idx="946">
                  <c:v>63.055</c:v>
                </c:pt>
                <c:pt idx="947">
                  <c:v>63.121000000000002</c:v>
                </c:pt>
                <c:pt idx="948">
                  <c:v>63.189</c:v>
                </c:pt>
                <c:pt idx="949">
                  <c:v>63.255000000000003</c:v>
                </c:pt>
                <c:pt idx="950">
                  <c:v>63.320999999999998</c:v>
                </c:pt>
                <c:pt idx="951">
                  <c:v>63.389000000000003</c:v>
                </c:pt>
                <c:pt idx="952">
                  <c:v>63.454999999999998</c:v>
                </c:pt>
                <c:pt idx="953">
                  <c:v>63.521000000000001</c:v>
                </c:pt>
                <c:pt idx="954">
                  <c:v>63.588999999999999</c:v>
                </c:pt>
                <c:pt idx="955">
                  <c:v>63.655000000000001</c:v>
                </c:pt>
                <c:pt idx="956">
                  <c:v>63.720999999999997</c:v>
                </c:pt>
                <c:pt idx="957">
                  <c:v>63.789000000000001</c:v>
                </c:pt>
                <c:pt idx="958">
                  <c:v>63.854999999999997</c:v>
                </c:pt>
                <c:pt idx="959">
                  <c:v>63.920999999999999</c:v>
                </c:pt>
                <c:pt idx="960">
                  <c:v>63.988999999999997</c:v>
                </c:pt>
                <c:pt idx="961">
                  <c:v>64.055000000000007</c:v>
                </c:pt>
                <c:pt idx="962">
                  <c:v>64.120999999999995</c:v>
                </c:pt>
                <c:pt idx="963">
                  <c:v>64.188999999999993</c:v>
                </c:pt>
                <c:pt idx="964">
                  <c:v>64.254999999999995</c:v>
                </c:pt>
                <c:pt idx="965">
                  <c:v>64.320999999999998</c:v>
                </c:pt>
                <c:pt idx="966">
                  <c:v>64.388999999999996</c:v>
                </c:pt>
                <c:pt idx="967">
                  <c:v>64.454999999999998</c:v>
                </c:pt>
                <c:pt idx="968">
                  <c:v>64.521000000000001</c:v>
                </c:pt>
                <c:pt idx="969">
                  <c:v>64.588999999999999</c:v>
                </c:pt>
                <c:pt idx="970">
                  <c:v>64.655000000000001</c:v>
                </c:pt>
                <c:pt idx="971">
                  <c:v>64.721000000000004</c:v>
                </c:pt>
                <c:pt idx="972">
                  <c:v>64.789000000000001</c:v>
                </c:pt>
                <c:pt idx="973">
                  <c:v>64.855000000000004</c:v>
                </c:pt>
                <c:pt idx="974">
                  <c:v>64.921000000000006</c:v>
                </c:pt>
                <c:pt idx="975">
                  <c:v>64.989000000000004</c:v>
                </c:pt>
                <c:pt idx="976">
                  <c:v>65.055000000000007</c:v>
                </c:pt>
                <c:pt idx="977">
                  <c:v>65.120999999999995</c:v>
                </c:pt>
                <c:pt idx="978">
                  <c:v>65.188999999999993</c:v>
                </c:pt>
                <c:pt idx="979">
                  <c:v>65.254999999999995</c:v>
                </c:pt>
                <c:pt idx="980">
                  <c:v>65.320999999999998</c:v>
                </c:pt>
                <c:pt idx="981">
                  <c:v>65.388999999999996</c:v>
                </c:pt>
                <c:pt idx="982">
                  <c:v>65.454999999999998</c:v>
                </c:pt>
                <c:pt idx="983">
                  <c:v>65.521000000000001</c:v>
                </c:pt>
                <c:pt idx="984">
                  <c:v>65.588999999999999</c:v>
                </c:pt>
                <c:pt idx="985">
                  <c:v>65.655000000000001</c:v>
                </c:pt>
                <c:pt idx="986">
                  <c:v>65.721000000000004</c:v>
                </c:pt>
                <c:pt idx="987">
                  <c:v>65.787999999999997</c:v>
                </c:pt>
                <c:pt idx="988">
                  <c:v>65.855000000000004</c:v>
                </c:pt>
                <c:pt idx="989">
                  <c:v>65.921000000000006</c:v>
                </c:pt>
                <c:pt idx="990">
                  <c:v>65.989000000000004</c:v>
                </c:pt>
                <c:pt idx="991">
                  <c:v>66.055000000000007</c:v>
                </c:pt>
                <c:pt idx="992">
                  <c:v>66.120999999999995</c:v>
                </c:pt>
                <c:pt idx="993">
                  <c:v>66.188999999999993</c:v>
                </c:pt>
                <c:pt idx="994">
                  <c:v>66.254999999999995</c:v>
                </c:pt>
                <c:pt idx="995">
                  <c:v>66.320999999999998</c:v>
                </c:pt>
                <c:pt idx="996">
                  <c:v>66.388999999999996</c:v>
                </c:pt>
                <c:pt idx="997">
                  <c:v>66.454999999999998</c:v>
                </c:pt>
                <c:pt idx="998">
                  <c:v>66.521000000000001</c:v>
                </c:pt>
                <c:pt idx="999">
                  <c:v>66.588999999999999</c:v>
                </c:pt>
                <c:pt idx="1000">
                  <c:v>66.655000000000001</c:v>
                </c:pt>
                <c:pt idx="1001">
                  <c:v>66.721000000000004</c:v>
                </c:pt>
                <c:pt idx="1002">
                  <c:v>66.789000000000001</c:v>
                </c:pt>
                <c:pt idx="1003">
                  <c:v>66.855000000000004</c:v>
                </c:pt>
                <c:pt idx="1004">
                  <c:v>66.921000000000006</c:v>
                </c:pt>
                <c:pt idx="1005">
                  <c:v>66.989000000000004</c:v>
                </c:pt>
                <c:pt idx="1006">
                  <c:v>67.055000000000007</c:v>
                </c:pt>
                <c:pt idx="1007">
                  <c:v>67.120999999999995</c:v>
                </c:pt>
                <c:pt idx="1008">
                  <c:v>67.188999999999993</c:v>
                </c:pt>
                <c:pt idx="1009">
                  <c:v>67.254999999999995</c:v>
                </c:pt>
                <c:pt idx="1010">
                  <c:v>67.320999999999998</c:v>
                </c:pt>
                <c:pt idx="1011">
                  <c:v>67.388999999999996</c:v>
                </c:pt>
                <c:pt idx="1012">
                  <c:v>67.454999999999998</c:v>
                </c:pt>
                <c:pt idx="1013">
                  <c:v>67.521000000000001</c:v>
                </c:pt>
                <c:pt idx="1014">
                  <c:v>67.588999999999999</c:v>
                </c:pt>
                <c:pt idx="1015">
                  <c:v>67.655000000000001</c:v>
                </c:pt>
                <c:pt idx="1016">
                  <c:v>67.721000000000004</c:v>
                </c:pt>
                <c:pt idx="1017">
                  <c:v>67.789000000000001</c:v>
                </c:pt>
                <c:pt idx="1018">
                  <c:v>67.855000000000004</c:v>
                </c:pt>
                <c:pt idx="1019">
                  <c:v>67.921000000000006</c:v>
                </c:pt>
                <c:pt idx="1020">
                  <c:v>67.989000000000004</c:v>
                </c:pt>
                <c:pt idx="1021">
                  <c:v>68.055000000000007</c:v>
                </c:pt>
                <c:pt idx="1022">
                  <c:v>68.120999999999995</c:v>
                </c:pt>
                <c:pt idx="1023">
                  <c:v>68.188999999999993</c:v>
                </c:pt>
                <c:pt idx="1024">
                  <c:v>68.254999999999995</c:v>
                </c:pt>
                <c:pt idx="1025">
                  <c:v>68.320999999999998</c:v>
                </c:pt>
                <c:pt idx="1026">
                  <c:v>68.388999999999996</c:v>
                </c:pt>
                <c:pt idx="1027">
                  <c:v>68.454999999999998</c:v>
                </c:pt>
                <c:pt idx="1028">
                  <c:v>68.521000000000001</c:v>
                </c:pt>
                <c:pt idx="1029">
                  <c:v>68.588999999999999</c:v>
                </c:pt>
                <c:pt idx="1030">
                  <c:v>68.655000000000001</c:v>
                </c:pt>
                <c:pt idx="1031">
                  <c:v>68.721000000000004</c:v>
                </c:pt>
                <c:pt idx="1032">
                  <c:v>68.789000000000001</c:v>
                </c:pt>
                <c:pt idx="1033">
                  <c:v>68.855000000000004</c:v>
                </c:pt>
                <c:pt idx="1034">
                  <c:v>68.921000000000006</c:v>
                </c:pt>
                <c:pt idx="1035">
                  <c:v>68.989000000000004</c:v>
                </c:pt>
                <c:pt idx="1036">
                  <c:v>69.055000000000007</c:v>
                </c:pt>
                <c:pt idx="1037">
                  <c:v>69.120999999999995</c:v>
                </c:pt>
                <c:pt idx="1038">
                  <c:v>69.188999999999993</c:v>
                </c:pt>
                <c:pt idx="1039">
                  <c:v>69.254999999999995</c:v>
                </c:pt>
                <c:pt idx="1040">
                  <c:v>69.320999999999998</c:v>
                </c:pt>
                <c:pt idx="1041">
                  <c:v>69.388999999999996</c:v>
                </c:pt>
                <c:pt idx="1042">
                  <c:v>69.454999999999998</c:v>
                </c:pt>
                <c:pt idx="1043">
                  <c:v>69.521000000000001</c:v>
                </c:pt>
                <c:pt idx="1044">
                  <c:v>69.588999999999999</c:v>
                </c:pt>
                <c:pt idx="1045">
                  <c:v>69.655000000000001</c:v>
                </c:pt>
                <c:pt idx="1046">
                  <c:v>69.721000000000004</c:v>
                </c:pt>
                <c:pt idx="1047">
                  <c:v>69.789000000000001</c:v>
                </c:pt>
                <c:pt idx="1048">
                  <c:v>69.855000000000004</c:v>
                </c:pt>
                <c:pt idx="1049">
                  <c:v>69.921000000000006</c:v>
                </c:pt>
                <c:pt idx="1050">
                  <c:v>69.989000000000004</c:v>
                </c:pt>
                <c:pt idx="1051">
                  <c:v>70.055000000000007</c:v>
                </c:pt>
                <c:pt idx="1052">
                  <c:v>70.120999999999995</c:v>
                </c:pt>
                <c:pt idx="1053">
                  <c:v>70.188999999999993</c:v>
                </c:pt>
                <c:pt idx="1054">
                  <c:v>70.254999999999995</c:v>
                </c:pt>
                <c:pt idx="1055">
                  <c:v>70.320999999999998</c:v>
                </c:pt>
                <c:pt idx="1056">
                  <c:v>70.388999999999996</c:v>
                </c:pt>
                <c:pt idx="1057">
                  <c:v>70.454999999999998</c:v>
                </c:pt>
                <c:pt idx="1058">
                  <c:v>70.521000000000001</c:v>
                </c:pt>
                <c:pt idx="1059">
                  <c:v>70.588999999999999</c:v>
                </c:pt>
                <c:pt idx="1060">
                  <c:v>70.655000000000001</c:v>
                </c:pt>
                <c:pt idx="1061">
                  <c:v>70.721000000000004</c:v>
                </c:pt>
                <c:pt idx="1062">
                  <c:v>70.789000000000001</c:v>
                </c:pt>
                <c:pt idx="1063">
                  <c:v>70.855000000000004</c:v>
                </c:pt>
                <c:pt idx="1064">
                  <c:v>70.921000000000006</c:v>
                </c:pt>
                <c:pt idx="1065">
                  <c:v>70.989000000000004</c:v>
                </c:pt>
                <c:pt idx="1066">
                  <c:v>71.055000000000007</c:v>
                </c:pt>
                <c:pt idx="1067">
                  <c:v>71.120999999999995</c:v>
                </c:pt>
                <c:pt idx="1068">
                  <c:v>71.188999999999993</c:v>
                </c:pt>
                <c:pt idx="1069">
                  <c:v>71.254999999999995</c:v>
                </c:pt>
                <c:pt idx="1070">
                  <c:v>71.320999999999998</c:v>
                </c:pt>
                <c:pt idx="1071">
                  <c:v>71.388999999999996</c:v>
                </c:pt>
                <c:pt idx="1072">
                  <c:v>71.454999999999998</c:v>
                </c:pt>
                <c:pt idx="1073">
                  <c:v>71.521000000000001</c:v>
                </c:pt>
                <c:pt idx="1074">
                  <c:v>71.588999999999999</c:v>
                </c:pt>
                <c:pt idx="1075">
                  <c:v>71.655000000000001</c:v>
                </c:pt>
                <c:pt idx="1076">
                  <c:v>71.721000000000004</c:v>
                </c:pt>
                <c:pt idx="1077">
                  <c:v>71.789000000000001</c:v>
                </c:pt>
                <c:pt idx="1078">
                  <c:v>71.855000000000004</c:v>
                </c:pt>
                <c:pt idx="1079">
                  <c:v>71.921000000000006</c:v>
                </c:pt>
                <c:pt idx="1080">
                  <c:v>71.989000000000004</c:v>
                </c:pt>
                <c:pt idx="1081">
                  <c:v>72.055000000000007</c:v>
                </c:pt>
                <c:pt idx="1082">
                  <c:v>72.120999999999995</c:v>
                </c:pt>
                <c:pt idx="1083">
                  <c:v>72.188999999999993</c:v>
                </c:pt>
                <c:pt idx="1084">
                  <c:v>72.254999999999995</c:v>
                </c:pt>
                <c:pt idx="1085">
                  <c:v>72.320999999999998</c:v>
                </c:pt>
                <c:pt idx="1086">
                  <c:v>72.388999999999996</c:v>
                </c:pt>
                <c:pt idx="1087">
                  <c:v>72.453999999999994</c:v>
                </c:pt>
                <c:pt idx="1088">
                  <c:v>72.521000000000001</c:v>
                </c:pt>
                <c:pt idx="1089">
                  <c:v>72.588999999999999</c:v>
                </c:pt>
                <c:pt idx="1090">
                  <c:v>72.655000000000001</c:v>
                </c:pt>
                <c:pt idx="1091">
                  <c:v>72.721000000000004</c:v>
                </c:pt>
                <c:pt idx="1092">
                  <c:v>72.789000000000001</c:v>
                </c:pt>
                <c:pt idx="1093">
                  <c:v>72.855000000000004</c:v>
                </c:pt>
                <c:pt idx="1094">
                  <c:v>72.921000000000006</c:v>
                </c:pt>
                <c:pt idx="1095">
                  <c:v>72.989000000000004</c:v>
                </c:pt>
                <c:pt idx="1096">
                  <c:v>73.054000000000002</c:v>
                </c:pt>
                <c:pt idx="1097">
                  <c:v>73.120999999999995</c:v>
                </c:pt>
                <c:pt idx="1098">
                  <c:v>73.188999999999993</c:v>
                </c:pt>
                <c:pt idx="1099">
                  <c:v>73.254999999999995</c:v>
                </c:pt>
                <c:pt idx="1100">
                  <c:v>73.320999999999998</c:v>
                </c:pt>
                <c:pt idx="1101">
                  <c:v>73.388999999999996</c:v>
                </c:pt>
                <c:pt idx="1102">
                  <c:v>73.454999999999998</c:v>
                </c:pt>
                <c:pt idx="1103">
                  <c:v>73.521000000000001</c:v>
                </c:pt>
                <c:pt idx="1104">
                  <c:v>73.588999999999999</c:v>
                </c:pt>
                <c:pt idx="1105">
                  <c:v>73.655000000000001</c:v>
                </c:pt>
                <c:pt idx="1106">
                  <c:v>73.721000000000004</c:v>
                </c:pt>
                <c:pt idx="1107">
                  <c:v>73.789000000000001</c:v>
                </c:pt>
                <c:pt idx="1108">
                  <c:v>73.855000000000004</c:v>
                </c:pt>
                <c:pt idx="1109">
                  <c:v>73.921000000000006</c:v>
                </c:pt>
                <c:pt idx="1110">
                  <c:v>73.989000000000004</c:v>
                </c:pt>
                <c:pt idx="1111">
                  <c:v>74.055000000000007</c:v>
                </c:pt>
                <c:pt idx="1112">
                  <c:v>74.120999999999995</c:v>
                </c:pt>
                <c:pt idx="1113">
                  <c:v>74.188999999999993</c:v>
                </c:pt>
                <c:pt idx="1114">
                  <c:v>74.254999999999995</c:v>
                </c:pt>
                <c:pt idx="1115">
                  <c:v>74.320999999999998</c:v>
                </c:pt>
                <c:pt idx="1116">
                  <c:v>74.388999999999996</c:v>
                </c:pt>
                <c:pt idx="1117">
                  <c:v>74.454999999999998</c:v>
                </c:pt>
                <c:pt idx="1118">
                  <c:v>74.521000000000001</c:v>
                </c:pt>
                <c:pt idx="1119">
                  <c:v>74.588999999999999</c:v>
                </c:pt>
                <c:pt idx="1120">
                  <c:v>74.655000000000001</c:v>
                </c:pt>
                <c:pt idx="1121">
                  <c:v>74.721000000000004</c:v>
                </c:pt>
                <c:pt idx="1122">
                  <c:v>74.789000000000001</c:v>
                </c:pt>
                <c:pt idx="1123">
                  <c:v>74.855000000000004</c:v>
                </c:pt>
                <c:pt idx="1124">
                  <c:v>74.921000000000006</c:v>
                </c:pt>
                <c:pt idx="1125">
                  <c:v>74.989000000000004</c:v>
                </c:pt>
                <c:pt idx="1126">
                  <c:v>75.055000000000007</c:v>
                </c:pt>
                <c:pt idx="1127">
                  <c:v>75.120999999999995</c:v>
                </c:pt>
                <c:pt idx="1128">
                  <c:v>75.188999999999993</c:v>
                </c:pt>
                <c:pt idx="1129">
                  <c:v>75.254999999999995</c:v>
                </c:pt>
                <c:pt idx="1130">
                  <c:v>75.320999999999998</c:v>
                </c:pt>
                <c:pt idx="1131">
                  <c:v>75.388999999999996</c:v>
                </c:pt>
                <c:pt idx="1132">
                  <c:v>75.454999999999998</c:v>
                </c:pt>
                <c:pt idx="1133">
                  <c:v>75.521000000000001</c:v>
                </c:pt>
                <c:pt idx="1134">
                  <c:v>75.588999999999999</c:v>
                </c:pt>
                <c:pt idx="1135">
                  <c:v>75.655000000000001</c:v>
                </c:pt>
                <c:pt idx="1136">
                  <c:v>75.721000000000004</c:v>
                </c:pt>
                <c:pt idx="1137">
                  <c:v>75.789000000000001</c:v>
                </c:pt>
                <c:pt idx="1138">
                  <c:v>75.855000000000004</c:v>
                </c:pt>
                <c:pt idx="1139">
                  <c:v>75.921000000000006</c:v>
                </c:pt>
                <c:pt idx="1140">
                  <c:v>75.989000000000004</c:v>
                </c:pt>
                <c:pt idx="1141">
                  <c:v>76.055000000000007</c:v>
                </c:pt>
                <c:pt idx="1142">
                  <c:v>76.120999999999995</c:v>
                </c:pt>
                <c:pt idx="1143">
                  <c:v>76.188999999999993</c:v>
                </c:pt>
                <c:pt idx="1144">
                  <c:v>76.254999999999995</c:v>
                </c:pt>
                <c:pt idx="1145">
                  <c:v>76.320999999999998</c:v>
                </c:pt>
                <c:pt idx="1146">
                  <c:v>76.388999999999996</c:v>
                </c:pt>
                <c:pt idx="1147">
                  <c:v>76.454999999999998</c:v>
                </c:pt>
                <c:pt idx="1148">
                  <c:v>76.521000000000001</c:v>
                </c:pt>
                <c:pt idx="1149">
                  <c:v>76.588999999999999</c:v>
                </c:pt>
                <c:pt idx="1150">
                  <c:v>76.655000000000001</c:v>
                </c:pt>
                <c:pt idx="1151">
                  <c:v>76.721000000000004</c:v>
                </c:pt>
                <c:pt idx="1152">
                  <c:v>76.789000000000001</c:v>
                </c:pt>
                <c:pt idx="1153">
                  <c:v>76.855000000000004</c:v>
                </c:pt>
                <c:pt idx="1154">
                  <c:v>76.921000000000006</c:v>
                </c:pt>
                <c:pt idx="1155">
                  <c:v>76.988</c:v>
                </c:pt>
                <c:pt idx="1156">
                  <c:v>77.055000000000007</c:v>
                </c:pt>
                <c:pt idx="1157">
                  <c:v>77.120999999999995</c:v>
                </c:pt>
                <c:pt idx="1158">
                  <c:v>77.188999999999993</c:v>
                </c:pt>
                <c:pt idx="1159">
                  <c:v>77.254999999999995</c:v>
                </c:pt>
                <c:pt idx="1160">
                  <c:v>77.320999999999998</c:v>
                </c:pt>
                <c:pt idx="1161">
                  <c:v>77.388000000000005</c:v>
                </c:pt>
                <c:pt idx="1162">
                  <c:v>77.454999999999998</c:v>
                </c:pt>
                <c:pt idx="1163">
                  <c:v>77.521000000000001</c:v>
                </c:pt>
                <c:pt idx="1164">
                  <c:v>77.587999999999994</c:v>
                </c:pt>
                <c:pt idx="1165">
                  <c:v>77.655000000000001</c:v>
                </c:pt>
                <c:pt idx="1166">
                  <c:v>77.721000000000004</c:v>
                </c:pt>
                <c:pt idx="1167">
                  <c:v>77.787999999999997</c:v>
                </c:pt>
                <c:pt idx="1168">
                  <c:v>77.855000000000004</c:v>
                </c:pt>
                <c:pt idx="1169">
                  <c:v>77.921000000000006</c:v>
                </c:pt>
                <c:pt idx="1170">
                  <c:v>77.988</c:v>
                </c:pt>
                <c:pt idx="1171">
                  <c:v>78.055000000000007</c:v>
                </c:pt>
                <c:pt idx="1172">
                  <c:v>78.120999999999995</c:v>
                </c:pt>
                <c:pt idx="1173">
                  <c:v>78.188000000000002</c:v>
                </c:pt>
                <c:pt idx="1174">
                  <c:v>78.254999999999995</c:v>
                </c:pt>
                <c:pt idx="1175">
                  <c:v>78.320999999999998</c:v>
                </c:pt>
                <c:pt idx="1176">
                  <c:v>78.388999999999996</c:v>
                </c:pt>
                <c:pt idx="1177">
                  <c:v>78.454999999999998</c:v>
                </c:pt>
                <c:pt idx="1178">
                  <c:v>78.521000000000001</c:v>
                </c:pt>
                <c:pt idx="1179">
                  <c:v>78.587999999999994</c:v>
                </c:pt>
                <c:pt idx="1180">
                  <c:v>78.655000000000001</c:v>
                </c:pt>
                <c:pt idx="1181">
                  <c:v>78.721000000000004</c:v>
                </c:pt>
                <c:pt idx="1182">
                  <c:v>78.787999999999997</c:v>
                </c:pt>
                <c:pt idx="1183">
                  <c:v>78.855000000000004</c:v>
                </c:pt>
                <c:pt idx="1184">
                  <c:v>78.921000000000006</c:v>
                </c:pt>
                <c:pt idx="1185">
                  <c:v>78.988</c:v>
                </c:pt>
                <c:pt idx="1186">
                  <c:v>79.055000000000007</c:v>
                </c:pt>
                <c:pt idx="1187">
                  <c:v>79.120999999999995</c:v>
                </c:pt>
                <c:pt idx="1188">
                  <c:v>79.188000000000002</c:v>
                </c:pt>
                <c:pt idx="1189">
                  <c:v>79.254999999999995</c:v>
                </c:pt>
                <c:pt idx="1190">
                  <c:v>79.320999999999998</c:v>
                </c:pt>
                <c:pt idx="1191">
                  <c:v>79.388999999999996</c:v>
                </c:pt>
                <c:pt idx="1192">
                  <c:v>79.454999999999998</c:v>
                </c:pt>
                <c:pt idx="1193">
                  <c:v>79.521000000000001</c:v>
                </c:pt>
                <c:pt idx="1194">
                  <c:v>79.587999999999994</c:v>
                </c:pt>
                <c:pt idx="1195">
                  <c:v>79.655000000000001</c:v>
                </c:pt>
                <c:pt idx="1196">
                  <c:v>79.721000000000004</c:v>
                </c:pt>
                <c:pt idx="1197">
                  <c:v>79.787999999999997</c:v>
                </c:pt>
                <c:pt idx="1198">
                  <c:v>79.855000000000004</c:v>
                </c:pt>
                <c:pt idx="1199">
                  <c:v>79.921000000000006</c:v>
                </c:pt>
                <c:pt idx="1200">
                  <c:v>79.988</c:v>
                </c:pt>
                <c:pt idx="1201">
                  <c:v>80.055000000000007</c:v>
                </c:pt>
                <c:pt idx="1202">
                  <c:v>80.120999999999995</c:v>
                </c:pt>
                <c:pt idx="1203">
                  <c:v>80.188000000000002</c:v>
                </c:pt>
                <c:pt idx="1204">
                  <c:v>80.254999999999995</c:v>
                </c:pt>
                <c:pt idx="1205">
                  <c:v>80.320999999999998</c:v>
                </c:pt>
                <c:pt idx="1206">
                  <c:v>80.388000000000005</c:v>
                </c:pt>
                <c:pt idx="1207">
                  <c:v>80.454999999999998</c:v>
                </c:pt>
                <c:pt idx="1208">
                  <c:v>80.521000000000001</c:v>
                </c:pt>
                <c:pt idx="1209">
                  <c:v>80.587999999999994</c:v>
                </c:pt>
                <c:pt idx="1210">
                  <c:v>80.655000000000001</c:v>
                </c:pt>
                <c:pt idx="1211">
                  <c:v>80.721000000000004</c:v>
                </c:pt>
                <c:pt idx="1212">
                  <c:v>80.787999999999997</c:v>
                </c:pt>
                <c:pt idx="1213">
                  <c:v>80.855000000000004</c:v>
                </c:pt>
                <c:pt idx="1214">
                  <c:v>80.921000000000006</c:v>
                </c:pt>
                <c:pt idx="1215">
                  <c:v>80.988</c:v>
                </c:pt>
                <c:pt idx="1216">
                  <c:v>81.055000000000007</c:v>
                </c:pt>
                <c:pt idx="1217">
                  <c:v>81.120999999999995</c:v>
                </c:pt>
                <c:pt idx="1218">
                  <c:v>81.188000000000002</c:v>
                </c:pt>
                <c:pt idx="1219">
                  <c:v>81.254999999999995</c:v>
                </c:pt>
                <c:pt idx="1220">
                  <c:v>81.320999999999998</c:v>
                </c:pt>
                <c:pt idx="1221">
                  <c:v>81.388000000000005</c:v>
                </c:pt>
                <c:pt idx="1222">
                  <c:v>81.454999999999998</c:v>
                </c:pt>
                <c:pt idx="1223">
                  <c:v>81.521000000000001</c:v>
                </c:pt>
                <c:pt idx="1224">
                  <c:v>81.588999999999999</c:v>
                </c:pt>
                <c:pt idx="1225">
                  <c:v>81.655000000000001</c:v>
                </c:pt>
                <c:pt idx="1226">
                  <c:v>81.721000000000004</c:v>
                </c:pt>
                <c:pt idx="1227">
                  <c:v>81.787999999999997</c:v>
                </c:pt>
                <c:pt idx="1228">
                  <c:v>81.855000000000004</c:v>
                </c:pt>
                <c:pt idx="1229">
                  <c:v>81.921000000000006</c:v>
                </c:pt>
                <c:pt idx="1230">
                  <c:v>81.988</c:v>
                </c:pt>
                <c:pt idx="1231">
                  <c:v>82.055000000000007</c:v>
                </c:pt>
                <c:pt idx="1232">
                  <c:v>82.120999999999995</c:v>
                </c:pt>
                <c:pt idx="1233">
                  <c:v>82.188000000000002</c:v>
                </c:pt>
                <c:pt idx="1234">
                  <c:v>82.254000000000005</c:v>
                </c:pt>
                <c:pt idx="1235">
                  <c:v>82.320999999999998</c:v>
                </c:pt>
                <c:pt idx="1236">
                  <c:v>82.388000000000005</c:v>
                </c:pt>
                <c:pt idx="1237">
                  <c:v>82.454999999999998</c:v>
                </c:pt>
                <c:pt idx="1238">
                  <c:v>82.521000000000001</c:v>
                </c:pt>
                <c:pt idx="1239">
                  <c:v>82.587999999999994</c:v>
                </c:pt>
                <c:pt idx="1240">
                  <c:v>82.655000000000001</c:v>
                </c:pt>
                <c:pt idx="1241">
                  <c:v>82.721000000000004</c:v>
                </c:pt>
                <c:pt idx="1242">
                  <c:v>82.787999999999997</c:v>
                </c:pt>
                <c:pt idx="1243">
                  <c:v>82.855000000000004</c:v>
                </c:pt>
                <c:pt idx="1244">
                  <c:v>82.921000000000006</c:v>
                </c:pt>
                <c:pt idx="1245">
                  <c:v>82.988</c:v>
                </c:pt>
                <c:pt idx="1246">
                  <c:v>83.055000000000007</c:v>
                </c:pt>
                <c:pt idx="1247">
                  <c:v>83.120999999999995</c:v>
                </c:pt>
                <c:pt idx="1248">
                  <c:v>83.188000000000002</c:v>
                </c:pt>
                <c:pt idx="1249">
                  <c:v>83.254999999999995</c:v>
                </c:pt>
                <c:pt idx="1250">
                  <c:v>83.320999999999998</c:v>
                </c:pt>
                <c:pt idx="1251">
                  <c:v>83.388000000000005</c:v>
                </c:pt>
                <c:pt idx="1252">
                  <c:v>83.454999999999998</c:v>
                </c:pt>
                <c:pt idx="1253">
                  <c:v>83.521000000000001</c:v>
                </c:pt>
                <c:pt idx="1254">
                  <c:v>83.587999999999994</c:v>
                </c:pt>
                <c:pt idx="1255">
                  <c:v>83.655000000000001</c:v>
                </c:pt>
                <c:pt idx="1256">
                  <c:v>83.721000000000004</c:v>
                </c:pt>
                <c:pt idx="1257">
                  <c:v>83.787999999999997</c:v>
                </c:pt>
                <c:pt idx="1258">
                  <c:v>83.855000000000004</c:v>
                </c:pt>
                <c:pt idx="1259">
                  <c:v>83.921000000000006</c:v>
                </c:pt>
                <c:pt idx="1260">
                  <c:v>83.988</c:v>
                </c:pt>
                <c:pt idx="1261">
                  <c:v>84.055000000000007</c:v>
                </c:pt>
                <c:pt idx="1262">
                  <c:v>84.122</c:v>
                </c:pt>
                <c:pt idx="1263">
                  <c:v>84.188000000000002</c:v>
                </c:pt>
                <c:pt idx="1264">
                  <c:v>84.254999999999995</c:v>
                </c:pt>
                <c:pt idx="1265">
                  <c:v>84.320999999999998</c:v>
                </c:pt>
                <c:pt idx="1266">
                  <c:v>84.388000000000005</c:v>
                </c:pt>
                <c:pt idx="1267">
                  <c:v>84.454999999999998</c:v>
                </c:pt>
                <c:pt idx="1268">
                  <c:v>84.521000000000001</c:v>
                </c:pt>
                <c:pt idx="1269">
                  <c:v>84.587999999999994</c:v>
                </c:pt>
                <c:pt idx="1270">
                  <c:v>84.655000000000001</c:v>
                </c:pt>
                <c:pt idx="1271">
                  <c:v>84.721000000000004</c:v>
                </c:pt>
                <c:pt idx="1272">
                  <c:v>84.787999999999997</c:v>
                </c:pt>
                <c:pt idx="1273">
                  <c:v>84.855000000000004</c:v>
                </c:pt>
                <c:pt idx="1274">
                  <c:v>84.921000000000006</c:v>
                </c:pt>
                <c:pt idx="1275">
                  <c:v>84.988</c:v>
                </c:pt>
                <c:pt idx="1276">
                  <c:v>85.055000000000007</c:v>
                </c:pt>
                <c:pt idx="1277">
                  <c:v>85.120999999999995</c:v>
                </c:pt>
                <c:pt idx="1278">
                  <c:v>85.188000000000002</c:v>
                </c:pt>
                <c:pt idx="1279">
                  <c:v>85.254999999999995</c:v>
                </c:pt>
                <c:pt idx="1280">
                  <c:v>85.320999999999998</c:v>
                </c:pt>
                <c:pt idx="1281">
                  <c:v>85.388000000000005</c:v>
                </c:pt>
                <c:pt idx="1282">
                  <c:v>85.454999999999998</c:v>
                </c:pt>
                <c:pt idx="1283">
                  <c:v>85.521000000000001</c:v>
                </c:pt>
                <c:pt idx="1284">
                  <c:v>85.587999999999994</c:v>
                </c:pt>
                <c:pt idx="1285">
                  <c:v>85.655000000000001</c:v>
                </c:pt>
                <c:pt idx="1286">
                  <c:v>85.721000000000004</c:v>
                </c:pt>
                <c:pt idx="1287">
                  <c:v>85.787999999999997</c:v>
                </c:pt>
                <c:pt idx="1288">
                  <c:v>85.855000000000004</c:v>
                </c:pt>
                <c:pt idx="1289">
                  <c:v>85.921000000000006</c:v>
                </c:pt>
                <c:pt idx="1290">
                  <c:v>85.988</c:v>
                </c:pt>
                <c:pt idx="1291">
                  <c:v>86.055000000000007</c:v>
                </c:pt>
                <c:pt idx="1292">
                  <c:v>86.120999999999995</c:v>
                </c:pt>
                <c:pt idx="1293">
                  <c:v>86.188000000000002</c:v>
                </c:pt>
                <c:pt idx="1294">
                  <c:v>86.254999999999995</c:v>
                </c:pt>
                <c:pt idx="1295">
                  <c:v>86.320999999999998</c:v>
                </c:pt>
                <c:pt idx="1296">
                  <c:v>86.388000000000005</c:v>
                </c:pt>
                <c:pt idx="1297">
                  <c:v>86.454999999999998</c:v>
                </c:pt>
                <c:pt idx="1298">
                  <c:v>86.521000000000001</c:v>
                </c:pt>
                <c:pt idx="1299">
                  <c:v>86.587999999999994</c:v>
                </c:pt>
                <c:pt idx="1300">
                  <c:v>86.655000000000001</c:v>
                </c:pt>
                <c:pt idx="1301">
                  <c:v>86.721000000000004</c:v>
                </c:pt>
                <c:pt idx="1302">
                  <c:v>86.787999999999997</c:v>
                </c:pt>
                <c:pt idx="1303">
                  <c:v>86.855000000000004</c:v>
                </c:pt>
                <c:pt idx="1304">
                  <c:v>86.921000000000006</c:v>
                </c:pt>
                <c:pt idx="1305">
                  <c:v>86.988</c:v>
                </c:pt>
                <c:pt idx="1306">
                  <c:v>87.055000000000007</c:v>
                </c:pt>
                <c:pt idx="1307">
                  <c:v>87.120999999999995</c:v>
                </c:pt>
                <c:pt idx="1308">
                  <c:v>87.188000000000002</c:v>
                </c:pt>
                <c:pt idx="1309">
                  <c:v>87.254999999999995</c:v>
                </c:pt>
                <c:pt idx="1310">
                  <c:v>87.320999999999998</c:v>
                </c:pt>
                <c:pt idx="1311">
                  <c:v>87.388000000000005</c:v>
                </c:pt>
                <c:pt idx="1312">
                  <c:v>87.454999999999998</c:v>
                </c:pt>
                <c:pt idx="1313">
                  <c:v>87.521000000000001</c:v>
                </c:pt>
                <c:pt idx="1314">
                  <c:v>87.587999999999994</c:v>
                </c:pt>
                <c:pt idx="1315">
                  <c:v>87.655000000000001</c:v>
                </c:pt>
                <c:pt idx="1316">
                  <c:v>87.721000000000004</c:v>
                </c:pt>
                <c:pt idx="1317">
                  <c:v>87.787999999999997</c:v>
                </c:pt>
                <c:pt idx="1318">
                  <c:v>87.855000000000004</c:v>
                </c:pt>
                <c:pt idx="1319">
                  <c:v>87.921000000000006</c:v>
                </c:pt>
                <c:pt idx="1320">
                  <c:v>87.988</c:v>
                </c:pt>
                <c:pt idx="1321">
                  <c:v>88.055000000000007</c:v>
                </c:pt>
                <c:pt idx="1322">
                  <c:v>88.120999999999995</c:v>
                </c:pt>
                <c:pt idx="1323">
                  <c:v>88.188000000000002</c:v>
                </c:pt>
                <c:pt idx="1324">
                  <c:v>88.254999999999995</c:v>
                </c:pt>
                <c:pt idx="1325">
                  <c:v>88.320999999999998</c:v>
                </c:pt>
                <c:pt idx="1326">
                  <c:v>88.388000000000005</c:v>
                </c:pt>
                <c:pt idx="1327">
                  <c:v>88.454999999999998</c:v>
                </c:pt>
                <c:pt idx="1328">
                  <c:v>88.521000000000001</c:v>
                </c:pt>
                <c:pt idx="1329">
                  <c:v>88.587999999999994</c:v>
                </c:pt>
                <c:pt idx="1330">
                  <c:v>88.655000000000001</c:v>
                </c:pt>
                <c:pt idx="1331">
                  <c:v>88.721000000000004</c:v>
                </c:pt>
                <c:pt idx="1332">
                  <c:v>88.787999999999997</c:v>
                </c:pt>
                <c:pt idx="1333">
                  <c:v>88.855000000000004</c:v>
                </c:pt>
                <c:pt idx="1334">
                  <c:v>88.921000000000006</c:v>
                </c:pt>
                <c:pt idx="1335">
                  <c:v>88.988</c:v>
                </c:pt>
                <c:pt idx="1336">
                  <c:v>89.055000000000007</c:v>
                </c:pt>
                <c:pt idx="1337">
                  <c:v>89.120999999999995</c:v>
                </c:pt>
                <c:pt idx="1338">
                  <c:v>89.188000000000002</c:v>
                </c:pt>
                <c:pt idx="1339">
                  <c:v>89.254999999999995</c:v>
                </c:pt>
                <c:pt idx="1340">
                  <c:v>89.320999999999998</c:v>
                </c:pt>
                <c:pt idx="1341">
                  <c:v>89.388000000000005</c:v>
                </c:pt>
                <c:pt idx="1342">
                  <c:v>89.454999999999998</c:v>
                </c:pt>
                <c:pt idx="1343">
                  <c:v>89.521000000000001</c:v>
                </c:pt>
                <c:pt idx="1344">
                  <c:v>89.587999999999994</c:v>
                </c:pt>
                <c:pt idx="1345">
                  <c:v>89.655000000000001</c:v>
                </c:pt>
                <c:pt idx="1346">
                  <c:v>89.721000000000004</c:v>
                </c:pt>
                <c:pt idx="1347">
                  <c:v>89.787999999999997</c:v>
                </c:pt>
                <c:pt idx="1348">
                  <c:v>89.855000000000004</c:v>
                </c:pt>
                <c:pt idx="1349">
                  <c:v>89.921000000000006</c:v>
                </c:pt>
                <c:pt idx="1350">
                  <c:v>89.988</c:v>
                </c:pt>
                <c:pt idx="1351">
                  <c:v>90.055000000000007</c:v>
                </c:pt>
                <c:pt idx="1352">
                  <c:v>90.120999999999995</c:v>
                </c:pt>
                <c:pt idx="1353">
                  <c:v>90.188000000000002</c:v>
                </c:pt>
                <c:pt idx="1354">
                  <c:v>90.254999999999995</c:v>
                </c:pt>
                <c:pt idx="1355">
                  <c:v>90.320999999999998</c:v>
                </c:pt>
                <c:pt idx="1356">
                  <c:v>90.388000000000005</c:v>
                </c:pt>
                <c:pt idx="1357">
                  <c:v>90.454999999999998</c:v>
                </c:pt>
                <c:pt idx="1358">
                  <c:v>90.521000000000001</c:v>
                </c:pt>
                <c:pt idx="1359">
                  <c:v>90.587999999999994</c:v>
                </c:pt>
                <c:pt idx="1360">
                  <c:v>90.655000000000001</c:v>
                </c:pt>
                <c:pt idx="1361">
                  <c:v>90.721000000000004</c:v>
                </c:pt>
                <c:pt idx="1362">
                  <c:v>90.787999999999997</c:v>
                </c:pt>
                <c:pt idx="1363">
                  <c:v>90.855000000000004</c:v>
                </c:pt>
                <c:pt idx="1364">
                  <c:v>90.921000000000006</c:v>
                </c:pt>
                <c:pt idx="1365">
                  <c:v>90.988</c:v>
                </c:pt>
                <c:pt idx="1366">
                  <c:v>91.055000000000007</c:v>
                </c:pt>
                <c:pt idx="1367">
                  <c:v>91.120999999999995</c:v>
                </c:pt>
                <c:pt idx="1368">
                  <c:v>91.188000000000002</c:v>
                </c:pt>
                <c:pt idx="1369">
                  <c:v>91.254999999999995</c:v>
                </c:pt>
                <c:pt idx="1370">
                  <c:v>91.320999999999998</c:v>
                </c:pt>
                <c:pt idx="1371">
                  <c:v>91.388000000000005</c:v>
                </c:pt>
                <c:pt idx="1372">
                  <c:v>91.454999999999998</c:v>
                </c:pt>
                <c:pt idx="1373">
                  <c:v>91.521000000000001</c:v>
                </c:pt>
                <c:pt idx="1374">
                  <c:v>91.587999999999994</c:v>
                </c:pt>
                <c:pt idx="1375">
                  <c:v>91.655000000000001</c:v>
                </c:pt>
                <c:pt idx="1376">
                  <c:v>91.721000000000004</c:v>
                </c:pt>
                <c:pt idx="1377">
                  <c:v>91.787999999999997</c:v>
                </c:pt>
                <c:pt idx="1378">
                  <c:v>91.855000000000004</c:v>
                </c:pt>
                <c:pt idx="1379">
                  <c:v>91.921000000000006</c:v>
                </c:pt>
                <c:pt idx="1380">
                  <c:v>91.988</c:v>
                </c:pt>
                <c:pt idx="1381">
                  <c:v>92.055000000000007</c:v>
                </c:pt>
                <c:pt idx="1382">
                  <c:v>92.120999999999995</c:v>
                </c:pt>
                <c:pt idx="1383">
                  <c:v>92.188000000000002</c:v>
                </c:pt>
                <c:pt idx="1384">
                  <c:v>92.254999999999995</c:v>
                </c:pt>
                <c:pt idx="1385">
                  <c:v>92.320999999999998</c:v>
                </c:pt>
                <c:pt idx="1386">
                  <c:v>92.388000000000005</c:v>
                </c:pt>
                <c:pt idx="1387">
                  <c:v>92.454999999999998</c:v>
                </c:pt>
                <c:pt idx="1388">
                  <c:v>92.521000000000001</c:v>
                </c:pt>
                <c:pt idx="1389">
                  <c:v>92.587999999999994</c:v>
                </c:pt>
                <c:pt idx="1390">
                  <c:v>92.655000000000001</c:v>
                </c:pt>
                <c:pt idx="1391">
                  <c:v>92.721000000000004</c:v>
                </c:pt>
                <c:pt idx="1392">
                  <c:v>92.787999999999997</c:v>
                </c:pt>
                <c:pt idx="1393">
                  <c:v>92.855000000000004</c:v>
                </c:pt>
                <c:pt idx="1394">
                  <c:v>92.921000000000006</c:v>
                </c:pt>
                <c:pt idx="1395">
                  <c:v>92.988</c:v>
                </c:pt>
                <c:pt idx="1396">
                  <c:v>93.055000000000007</c:v>
                </c:pt>
                <c:pt idx="1397">
                  <c:v>93.120999999999995</c:v>
                </c:pt>
                <c:pt idx="1398">
                  <c:v>93.188000000000002</c:v>
                </c:pt>
                <c:pt idx="1399">
                  <c:v>93.254999999999995</c:v>
                </c:pt>
                <c:pt idx="1400">
                  <c:v>93.320999999999998</c:v>
                </c:pt>
                <c:pt idx="1401">
                  <c:v>93.388000000000005</c:v>
                </c:pt>
                <c:pt idx="1402">
                  <c:v>93.454999999999998</c:v>
                </c:pt>
                <c:pt idx="1403">
                  <c:v>93.521000000000001</c:v>
                </c:pt>
                <c:pt idx="1404">
                  <c:v>93.587999999999994</c:v>
                </c:pt>
                <c:pt idx="1405">
                  <c:v>93.655000000000001</c:v>
                </c:pt>
                <c:pt idx="1406">
                  <c:v>93.721000000000004</c:v>
                </c:pt>
                <c:pt idx="1407">
                  <c:v>93.787999999999997</c:v>
                </c:pt>
                <c:pt idx="1408">
                  <c:v>93.855000000000004</c:v>
                </c:pt>
                <c:pt idx="1409">
                  <c:v>93.921000000000006</c:v>
                </c:pt>
                <c:pt idx="1410">
                  <c:v>93.988</c:v>
                </c:pt>
                <c:pt idx="1411">
                  <c:v>94.055000000000007</c:v>
                </c:pt>
                <c:pt idx="1412">
                  <c:v>94.120999999999995</c:v>
                </c:pt>
                <c:pt idx="1413">
                  <c:v>94.188000000000002</c:v>
                </c:pt>
                <c:pt idx="1414">
                  <c:v>94.254999999999995</c:v>
                </c:pt>
                <c:pt idx="1415">
                  <c:v>94.320999999999998</c:v>
                </c:pt>
                <c:pt idx="1416">
                  <c:v>94.388000000000005</c:v>
                </c:pt>
                <c:pt idx="1417">
                  <c:v>94.454999999999998</c:v>
                </c:pt>
                <c:pt idx="1418">
                  <c:v>94.521000000000001</c:v>
                </c:pt>
                <c:pt idx="1419">
                  <c:v>94.587999999999994</c:v>
                </c:pt>
                <c:pt idx="1420">
                  <c:v>94.655000000000001</c:v>
                </c:pt>
                <c:pt idx="1421">
                  <c:v>94.721000000000004</c:v>
                </c:pt>
                <c:pt idx="1422">
                  <c:v>94.787999999999997</c:v>
                </c:pt>
                <c:pt idx="1423">
                  <c:v>94.855000000000004</c:v>
                </c:pt>
                <c:pt idx="1424">
                  <c:v>94.921000000000006</c:v>
                </c:pt>
                <c:pt idx="1425">
                  <c:v>94.988</c:v>
                </c:pt>
                <c:pt idx="1426">
                  <c:v>95.055000000000007</c:v>
                </c:pt>
                <c:pt idx="1427">
                  <c:v>95.120999999999995</c:v>
                </c:pt>
                <c:pt idx="1428">
                  <c:v>95.188000000000002</c:v>
                </c:pt>
                <c:pt idx="1429">
                  <c:v>95.254999999999995</c:v>
                </c:pt>
                <c:pt idx="1430">
                  <c:v>95.320999999999998</c:v>
                </c:pt>
                <c:pt idx="1431">
                  <c:v>95.388000000000005</c:v>
                </c:pt>
                <c:pt idx="1432">
                  <c:v>95.454999999999998</c:v>
                </c:pt>
                <c:pt idx="1433">
                  <c:v>95.521000000000001</c:v>
                </c:pt>
                <c:pt idx="1434">
                  <c:v>95.587999999999994</c:v>
                </c:pt>
                <c:pt idx="1435">
                  <c:v>95.655000000000001</c:v>
                </c:pt>
                <c:pt idx="1436">
                  <c:v>95.721000000000004</c:v>
                </c:pt>
                <c:pt idx="1437">
                  <c:v>95.787999999999997</c:v>
                </c:pt>
                <c:pt idx="1438">
                  <c:v>95.855000000000004</c:v>
                </c:pt>
                <c:pt idx="1439">
                  <c:v>95.921000000000006</c:v>
                </c:pt>
                <c:pt idx="1440">
                  <c:v>95.988</c:v>
                </c:pt>
                <c:pt idx="1441">
                  <c:v>96.055000000000007</c:v>
                </c:pt>
                <c:pt idx="1442">
                  <c:v>96.120999999999995</c:v>
                </c:pt>
                <c:pt idx="1443">
                  <c:v>96.188000000000002</c:v>
                </c:pt>
                <c:pt idx="1444">
                  <c:v>96.254999999999995</c:v>
                </c:pt>
                <c:pt idx="1445">
                  <c:v>96.320999999999998</c:v>
                </c:pt>
                <c:pt idx="1446">
                  <c:v>96.388000000000005</c:v>
                </c:pt>
                <c:pt idx="1447">
                  <c:v>96.454999999999998</c:v>
                </c:pt>
                <c:pt idx="1448">
                  <c:v>96.521000000000001</c:v>
                </c:pt>
                <c:pt idx="1449">
                  <c:v>96.587999999999994</c:v>
                </c:pt>
                <c:pt idx="1450">
                  <c:v>96.655000000000001</c:v>
                </c:pt>
                <c:pt idx="1451">
                  <c:v>96.721000000000004</c:v>
                </c:pt>
                <c:pt idx="1452">
                  <c:v>96.787999999999997</c:v>
                </c:pt>
                <c:pt idx="1453">
                  <c:v>96.855000000000004</c:v>
                </c:pt>
                <c:pt idx="1454">
                  <c:v>96.921000000000006</c:v>
                </c:pt>
                <c:pt idx="1455">
                  <c:v>96.988</c:v>
                </c:pt>
                <c:pt idx="1456">
                  <c:v>97.055000000000007</c:v>
                </c:pt>
                <c:pt idx="1457">
                  <c:v>97.120999999999995</c:v>
                </c:pt>
                <c:pt idx="1458">
                  <c:v>97.188000000000002</c:v>
                </c:pt>
                <c:pt idx="1459">
                  <c:v>97.254999999999995</c:v>
                </c:pt>
                <c:pt idx="1460">
                  <c:v>97.320999999999998</c:v>
                </c:pt>
                <c:pt idx="1461">
                  <c:v>97.388000000000005</c:v>
                </c:pt>
                <c:pt idx="1462">
                  <c:v>97.454999999999998</c:v>
                </c:pt>
                <c:pt idx="1463">
                  <c:v>97.521000000000001</c:v>
                </c:pt>
                <c:pt idx="1464">
                  <c:v>97.587999999999994</c:v>
                </c:pt>
                <c:pt idx="1465">
                  <c:v>97.655000000000001</c:v>
                </c:pt>
                <c:pt idx="1466">
                  <c:v>97.721000000000004</c:v>
                </c:pt>
                <c:pt idx="1467">
                  <c:v>97.787999999999997</c:v>
                </c:pt>
                <c:pt idx="1468">
                  <c:v>97.855000000000004</c:v>
                </c:pt>
                <c:pt idx="1469">
                  <c:v>97.921000000000006</c:v>
                </c:pt>
                <c:pt idx="1470">
                  <c:v>97.988</c:v>
                </c:pt>
                <c:pt idx="1471">
                  <c:v>98.055000000000007</c:v>
                </c:pt>
                <c:pt idx="1472">
                  <c:v>98.120999999999995</c:v>
                </c:pt>
                <c:pt idx="1473">
                  <c:v>98.188000000000002</c:v>
                </c:pt>
                <c:pt idx="1474">
                  <c:v>98.254999999999995</c:v>
                </c:pt>
                <c:pt idx="1475">
                  <c:v>98.320999999999998</c:v>
                </c:pt>
                <c:pt idx="1476">
                  <c:v>98.388000000000005</c:v>
                </c:pt>
                <c:pt idx="1477">
                  <c:v>98.454999999999998</c:v>
                </c:pt>
                <c:pt idx="1478">
                  <c:v>98.521000000000001</c:v>
                </c:pt>
                <c:pt idx="1479">
                  <c:v>98.587999999999994</c:v>
                </c:pt>
                <c:pt idx="1480">
                  <c:v>98.655000000000001</c:v>
                </c:pt>
                <c:pt idx="1481">
                  <c:v>98.721000000000004</c:v>
                </c:pt>
                <c:pt idx="1482">
                  <c:v>98.787999999999997</c:v>
                </c:pt>
                <c:pt idx="1483">
                  <c:v>98.855000000000004</c:v>
                </c:pt>
                <c:pt idx="1484">
                  <c:v>98.921000000000006</c:v>
                </c:pt>
                <c:pt idx="1485">
                  <c:v>98.988</c:v>
                </c:pt>
                <c:pt idx="1486">
                  <c:v>99.055000000000007</c:v>
                </c:pt>
                <c:pt idx="1487">
                  <c:v>99.120999999999995</c:v>
                </c:pt>
                <c:pt idx="1488">
                  <c:v>99.188000000000002</c:v>
                </c:pt>
                <c:pt idx="1489">
                  <c:v>99.254999999999995</c:v>
                </c:pt>
                <c:pt idx="1490">
                  <c:v>99.320999999999998</c:v>
                </c:pt>
                <c:pt idx="1491">
                  <c:v>99.388000000000005</c:v>
                </c:pt>
                <c:pt idx="1492">
                  <c:v>99.454999999999998</c:v>
                </c:pt>
                <c:pt idx="1493">
                  <c:v>99.521000000000001</c:v>
                </c:pt>
                <c:pt idx="1494">
                  <c:v>99.587999999999994</c:v>
                </c:pt>
                <c:pt idx="1495">
                  <c:v>99.655000000000001</c:v>
                </c:pt>
                <c:pt idx="1496">
                  <c:v>99.721000000000004</c:v>
                </c:pt>
                <c:pt idx="1497">
                  <c:v>99.787999999999997</c:v>
                </c:pt>
                <c:pt idx="1498">
                  <c:v>99.855000000000004</c:v>
                </c:pt>
                <c:pt idx="1499">
                  <c:v>99.921000000000006</c:v>
                </c:pt>
                <c:pt idx="1500">
                  <c:v>99.988</c:v>
                </c:pt>
                <c:pt idx="1501">
                  <c:v>100.05500000000001</c:v>
                </c:pt>
                <c:pt idx="1502">
                  <c:v>100.121</c:v>
                </c:pt>
                <c:pt idx="1503">
                  <c:v>100.188</c:v>
                </c:pt>
                <c:pt idx="1504">
                  <c:v>100.255</c:v>
                </c:pt>
                <c:pt idx="1505">
                  <c:v>100.321</c:v>
                </c:pt>
                <c:pt idx="1506">
                  <c:v>100.38800000000001</c:v>
                </c:pt>
                <c:pt idx="1507">
                  <c:v>100.455</c:v>
                </c:pt>
                <c:pt idx="1508">
                  <c:v>100.521</c:v>
                </c:pt>
                <c:pt idx="1509">
                  <c:v>100.58799999999999</c:v>
                </c:pt>
                <c:pt idx="1510">
                  <c:v>100.655</c:v>
                </c:pt>
                <c:pt idx="1511">
                  <c:v>100.721</c:v>
                </c:pt>
                <c:pt idx="1512">
                  <c:v>100.788</c:v>
                </c:pt>
                <c:pt idx="1513">
                  <c:v>100.855</c:v>
                </c:pt>
                <c:pt idx="1514">
                  <c:v>100.92100000000001</c:v>
                </c:pt>
                <c:pt idx="1515">
                  <c:v>100.988</c:v>
                </c:pt>
                <c:pt idx="1516">
                  <c:v>101.05500000000001</c:v>
                </c:pt>
                <c:pt idx="1517">
                  <c:v>101.121</c:v>
                </c:pt>
                <c:pt idx="1518">
                  <c:v>101.188</c:v>
                </c:pt>
                <c:pt idx="1519">
                  <c:v>101.255</c:v>
                </c:pt>
                <c:pt idx="1520">
                  <c:v>101.321</c:v>
                </c:pt>
                <c:pt idx="1521">
                  <c:v>101.38800000000001</c:v>
                </c:pt>
                <c:pt idx="1522">
                  <c:v>101.455</c:v>
                </c:pt>
                <c:pt idx="1523">
                  <c:v>101.521</c:v>
                </c:pt>
                <c:pt idx="1524">
                  <c:v>101.58799999999999</c:v>
                </c:pt>
                <c:pt idx="1525">
                  <c:v>101.655</c:v>
                </c:pt>
                <c:pt idx="1526">
                  <c:v>101.721</c:v>
                </c:pt>
                <c:pt idx="1527">
                  <c:v>101.788</c:v>
                </c:pt>
                <c:pt idx="1528">
                  <c:v>101.855</c:v>
                </c:pt>
                <c:pt idx="1529">
                  <c:v>101.92100000000001</c:v>
                </c:pt>
                <c:pt idx="1530">
                  <c:v>101.988</c:v>
                </c:pt>
                <c:pt idx="1531">
                  <c:v>102.05500000000001</c:v>
                </c:pt>
                <c:pt idx="1532">
                  <c:v>102.121</c:v>
                </c:pt>
                <c:pt idx="1533">
                  <c:v>102.188</c:v>
                </c:pt>
                <c:pt idx="1534">
                  <c:v>102.255</c:v>
                </c:pt>
                <c:pt idx="1535">
                  <c:v>102.321</c:v>
                </c:pt>
                <c:pt idx="1536">
                  <c:v>102.38800000000001</c:v>
                </c:pt>
                <c:pt idx="1537">
                  <c:v>102.455</c:v>
                </c:pt>
                <c:pt idx="1538">
                  <c:v>102.521</c:v>
                </c:pt>
                <c:pt idx="1539">
                  <c:v>102.58799999999999</c:v>
                </c:pt>
                <c:pt idx="1540">
                  <c:v>102.655</c:v>
                </c:pt>
                <c:pt idx="1541">
                  <c:v>102.721</c:v>
                </c:pt>
                <c:pt idx="1542">
                  <c:v>102.788</c:v>
                </c:pt>
                <c:pt idx="1543">
                  <c:v>102.855</c:v>
                </c:pt>
                <c:pt idx="1544">
                  <c:v>102.92100000000001</c:v>
                </c:pt>
                <c:pt idx="1545">
                  <c:v>102.988</c:v>
                </c:pt>
                <c:pt idx="1546">
                  <c:v>103.05500000000001</c:v>
                </c:pt>
                <c:pt idx="1547">
                  <c:v>103.121</c:v>
                </c:pt>
                <c:pt idx="1548">
                  <c:v>103.188</c:v>
                </c:pt>
                <c:pt idx="1549">
                  <c:v>103.255</c:v>
                </c:pt>
                <c:pt idx="1550">
                  <c:v>103.321</c:v>
                </c:pt>
                <c:pt idx="1551">
                  <c:v>103.38800000000001</c:v>
                </c:pt>
                <c:pt idx="1552">
                  <c:v>103.455</c:v>
                </c:pt>
                <c:pt idx="1553">
                  <c:v>103.521</c:v>
                </c:pt>
                <c:pt idx="1554">
                  <c:v>103.58799999999999</c:v>
                </c:pt>
                <c:pt idx="1555">
                  <c:v>103.655</c:v>
                </c:pt>
                <c:pt idx="1556">
                  <c:v>103.721</c:v>
                </c:pt>
                <c:pt idx="1557">
                  <c:v>103.788</c:v>
                </c:pt>
                <c:pt idx="1558">
                  <c:v>103.855</c:v>
                </c:pt>
                <c:pt idx="1559">
                  <c:v>103.92100000000001</c:v>
                </c:pt>
                <c:pt idx="1560">
                  <c:v>103.988</c:v>
                </c:pt>
                <c:pt idx="1561">
                  <c:v>104.05500000000001</c:v>
                </c:pt>
                <c:pt idx="1562">
                  <c:v>104.121</c:v>
                </c:pt>
                <c:pt idx="1563">
                  <c:v>104.188</c:v>
                </c:pt>
                <c:pt idx="1564">
                  <c:v>104.255</c:v>
                </c:pt>
                <c:pt idx="1565">
                  <c:v>104.321</c:v>
                </c:pt>
                <c:pt idx="1566">
                  <c:v>104.38800000000001</c:v>
                </c:pt>
                <c:pt idx="1567">
                  <c:v>104.455</c:v>
                </c:pt>
                <c:pt idx="1568">
                  <c:v>104.521</c:v>
                </c:pt>
                <c:pt idx="1569">
                  <c:v>104.58799999999999</c:v>
                </c:pt>
                <c:pt idx="1570">
                  <c:v>104.655</c:v>
                </c:pt>
                <c:pt idx="1571">
                  <c:v>104.721</c:v>
                </c:pt>
                <c:pt idx="1572">
                  <c:v>104.788</c:v>
                </c:pt>
                <c:pt idx="1573">
                  <c:v>104.855</c:v>
                </c:pt>
                <c:pt idx="1574">
                  <c:v>104.92100000000001</c:v>
                </c:pt>
                <c:pt idx="1575">
                  <c:v>104.988</c:v>
                </c:pt>
                <c:pt idx="1576">
                  <c:v>105.05500000000001</c:v>
                </c:pt>
                <c:pt idx="1577">
                  <c:v>105.121</c:v>
                </c:pt>
                <c:pt idx="1578">
                  <c:v>105.188</c:v>
                </c:pt>
                <c:pt idx="1579">
                  <c:v>105.255</c:v>
                </c:pt>
                <c:pt idx="1580">
                  <c:v>105.321</c:v>
                </c:pt>
                <c:pt idx="1581">
                  <c:v>105.38800000000001</c:v>
                </c:pt>
                <c:pt idx="1582">
                  <c:v>105.455</c:v>
                </c:pt>
                <c:pt idx="1583">
                  <c:v>105.521</c:v>
                </c:pt>
                <c:pt idx="1584">
                  <c:v>105.58799999999999</c:v>
                </c:pt>
                <c:pt idx="1585">
                  <c:v>105.655</c:v>
                </c:pt>
                <c:pt idx="1586">
                  <c:v>105.721</c:v>
                </c:pt>
                <c:pt idx="1587">
                  <c:v>105.788</c:v>
                </c:pt>
                <c:pt idx="1588">
                  <c:v>105.855</c:v>
                </c:pt>
                <c:pt idx="1589">
                  <c:v>105.92100000000001</c:v>
                </c:pt>
                <c:pt idx="1590">
                  <c:v>105.988</c:v>
                </c:pt>
                <c:pt idx="1591">
                  <c:v>106.05500000000001</c:v>
                </c:pt>
                <c:pt idx="1592">
                  <c:v>106.121</c:v>
                </c:pt>
                <c:pt idx="1593">
                  <c:v>106.188</c:v>
                </c:pt>
                <c:pt idx="1594">
                  <c:v>106.255</c:v>
                </c:pt>
                <c:pt idx="1595">
                  <c:v>106.321</c:v>
                </c:pt>
                <c:pt idx="1596">
                  <c:v>106.38800000000001</c:v>
                </c:pt>
                <c:pt idx="1597">
                  <c:v>106.455</c:v>
                </c:pt>
                <c:pt idx="1598">
                  <c:v>106.521</c:v>
                </c:pt>
                <c:pt idx="1599">
                  <c:v>106.58799999999999</c:v>
                </c:pt>
                <c:pt idx="1600">
                  <c:v>106.655</c:v>
                </c:pt>
                <c:pt idx="1601">
                  <c:v>106.721</c:v>
                </c:pt>
                <c:pt idx="1602">
                  <c:v>106.78700000000001</c:v>
                </c:pt>
                <c:pt idx="1603">
                  <c:v>106.855</c:v>
                </c:pt>
                <c:pt idx="1604">
                  <c:v>106.92100000000001</c:v>
                </c:pt>
                <c:pt idx="1605">
                  <c:v>106.988</c:v>
                </c:pt>
                <c:pt idx="1606">
                  <c:v>107.05500000000001</c:v>
                </c:pt>
                <c:pt idx="1607">
                  <c:v>107.121</c:v>
                </c:pt>
                <c:pt idx="1608">
                  <c:v>107.188</c:v>
                </c:pt>
                <c:pt idx="1609">
                  <c:v>107.255</c:v>
                </c:pt>
                <c:pt idx="1610">
                  <c:v>107.321</c:v>
                </c:pt>
                <c:pt idx="1611">
                  <c:v>107.38800000000001</c:v>
                </c:pt>
                <c:pt idx="1612">
                  <c:v>107.455</c:v>
                </c:pt>
                <c:pt idx="1613">
                  <c:v>107.521</c:v>
                </c:pt>
                <c:pt idx="1614">
                  <c:v>107.587</c:v>
                </c:pt>
                <c:pt idx="1615">
                  <c:v>107.655</c:v>
                </c:pt>
                <c:pt idx="1616">
                  <c:v>107.721</c:v>
                </c:pt>
                <c:pt idx="1617">
                  <c:v>107.788</c:v>
                </c:pt>
                <c:pt idx="1618">
                  <c:v>107.855</c:v>
                </c:pt>
                <c:pt idx="1619">
                  <c:v>107.92100000000001</c:v>
                </c:pt>
                <c:pt idx="1620">
                  <c:v>107.988</c:v>
                </c:pt>
                <c:pt idx="1621">
                  <c:v>108.05500000000001</c:v>
                </c:pt>
                <c:pt idx="1622">
                  <c:v>108.121</c:v>
                </c:pt>
                <c:pt idx="1623">
                  <c:v>108.188</c:v>
                </c:pt>
                <c:pt idx="1624">
                  <c:v>108.255</c:v>
                </c:pt>
                <c:pt idx="1625">
                  <c:v>108.321</c:v>
                </c:pt>
                <c:pt idx="1626">
                  <c:v>108.38800000000001</c:v>
                </c:pt>
                <c:pt idx="1627">
                  <c:v>108.455</c:v>
                </c:pt>
                <c:pt idx="1628">
                  <c:v>108.521</c:v>
                </c:pt>
                <c:pt idx="1629">
                  <c:v>108.58799999999999</c:v>
                </c:pt>
                <c:pt idx="1630">
                  <c:v>108.655</c:v>
                </c:pt>
                <c:pt idx="1631">
                  <c:v>108.721</c:v>
                </c:pt>
                <c:pt idx="1632">
                  <c:v>108.788</c:v>
                </c:pt>
                <c:pt idx="1633">
                  <c:v>108.855</c:v>
                </c:pt>
                <c:pt idx="1634">
                  <c:v>108.92100000000001</c:v>
                </c:pt>
                <c:pt idx="1635">
                  <c:v>108.988</c:v>
                </c:pt>
                <c:pt idx="1636">
                  <c:v>109.05500000000001</c:v>
                </c:pt>
                <c:pt idx="1637">
                  <c:v>109.121</c:v>
                </c:pt>
                <c:pt idx="1638">
                  <c:v>109.188</c:v>
                </c:pt>
                <c:pt idx="1639">
                  <c:v>109.255</c:v>
                </c:pt>
                <c:pt idx="1640">
                  <c:v>109.321</c:v>
                </c:pt>
                <c:pt idx="1641">
                  <c:v>109.38800000000001</c:v>
                </c:pt>
                <c:pt idx="1642">
                  <c:v>109.455</c:v>
                </c:pt>
                <c:pt idx="1643">
                  <c:v>109.521</c:v>
                </c:pt>
                <c:pt idx="1644">
                  <c:v>109.58799999999999</c:v>
                </c:pt>
                <c:pt idx="1645">
                  <c:v>109.655</c:v>
                </c:pt>
                <c:pt idx="1646">
                  <c:v>109.721</c:v>
                </c:pt>
                <c:pt idx="1647">
                  <c:v>109.788</c:v>
                </c:pt>
                <c:pt idx="1648">
                  <c:v>109.855</c:v>
                </c:pt>
                <c:pt idx="1649">
                  <c:v>109.92100000000001</c:v>
                </c:pt>
                <c:pt idx="1650">
                  <c:v>109.988</c:v>
                </c:pt>
                <c:pt idx="1651">
                  <c:v>110.05500000000001</c:v>
                </c:pt>
                <c:pt idx="1652">
                  <c:v>110.121</c:v>
                </c:pt>
                <c:pt idx="1653">
                  <c:v>110.188</c:v>
                </c:pt>
                <c:pt idx="1654">
                  <c:v>110.255</c:v>
                </c:pt>
                <c:pt idx="1655">
                  <c:v>110.321</c:v>
                </c:pt>
                <c:pt idx="1656">
                  <c:v>110.38800000000001</c:v>
                </c:pt>
                <c:pt idx="1657">
                  <c:v>110.455</c:v>
                </c:pt>
                <c:pt idx="1658">
                  <c:v>110.521</c:v>
                </c:pt>
                <c:pt idx="1659">
                  <c:v>110.58799999999999</c:v>
                </c:pt>
                <c:pt idx="1660">
                  <c:v>110.655</c:v>
                </c:pt>
                <c:pt idx="1661">
                  <c:v>110.721</c:v>
                </c:pt>
                <c:pt idx="1662">
                  <c:v>110.788</c:v>
                </c:pt>
                <c:pt idx="1663">
                  <c:v>110.855</c:v>
                </c:pt>
                <c:pt idx="1664">
                  <c:v>110.92100000000001</c:v>
                </c:pt>
                <c:pt idx="1665">
                  <c:v>110.988</c:v>
                </c:pt>
                <c:pt idx="1666">
                  <c:v>111.05500000000001</c:v>
                </c:pt>
                <c:pt idx="1667">
                  <c:v>111.121</c:v>
                </c:pt>
                <c:pt idx="1668">
                  <c:v>111.188</c:v>
                </c:pt>
                <c:pt idx="1669">
                  <c:v>111.255</c:v>
                </c:pt>
                <c:pt idx="1670">
                  <c:v>111.321</c:v>
                </c:pt>
                <c:pt idx="1671">
                  <c:v>111.38800000000001</c:v>
                </c:pt>
                <c:pt idx="1672">
                  <c:v>111.455</c:v>
                </c:pt>
                <c:pt idx="1673">
                  <c:v>111.521</c:v>
                </c:pt>
                <c:pt idx="1674">
                  <c:v>111.58799999999999</c:v>
                </c:pt>
                <c:pt idx="1675">
                  <c:v>111.655</c:v>
                </c:pt>
                <c:pt idx="1676">
                  <c:v>111.721</c:v>
                </c:pt>
                <c:pt idx="1677">
                  <c:v>111.788</c:v>
                </c:pt>
                <c:pt idx="1678">
                  <c:v>111.855</c:v>
                </c:pt>
                <c:pt idx="1679">
                  <c:v>111.92100000000001</c:v>
                </c:pt>
                <c:pt idx="1680">
                  <c:v>111.988</c:v>
                </c:pt>
                <c:pt idx="1681">
                  <c:v>112.05500000000001</c:v>
                </c:pt>
                <c:pt idx="1682">
                  <c:v>112.121</c:v>
                </c:pt>
                <c:pt idx="1683">
                  <c:v>112.188</c:v>
                </c:pt>
                <c:pt idx="1684">
                  <c:v>112.255</c:v>
                </c:pt>
                <c:pt idx="1685">
                  <c:v>112.321</c:v>
                </c:pt>
                <c:pt idx="1686">
                  <c:v>112.38800000000001</c:v>
                </c:pt>
                <c:pt idx="1687">
                  <c:v>112.455</c:v>
                </c:pt>
                <c:pt idx="1688">
                  <c:v>112.521</c:v>
                </c:pt>
                <c:pt idx="1689">
                  <c:v>112.58799999999999</c:v>
                </c:pt>
                <c:pt idx="1690">
                  <c:v>112.655</c:v>
                </c:pt>
                <c:pt idx="1691">
                  <c:v>112.721</c:v>
                </c:pt>
                <c:pt idx="1692">
                  <c:v>112.788</c:v>
                </c:pt>
                <c:pt idx="1693">
                  <c:v>112.855</c:v>
                </c:pt>
                <c:pt idx="1694">
                  <c:v>112.92100000000001</c:v>
                </c:pt>
                <c:pt idx="1695">
                  <c:v>112.988</c:v>
                </c:pt>
                <c:pt idx="1696">
                  <c:v>113.05500000000001</c:v>
                </c:pt>
                <c:pt idx="1697">
                  <c:v>113.121</c:v>
                </c:pt>
                <c:pt idx="1698">
                  <c:v>113.188</c:v>
                </c:pt>
                <c:pt idx="1699">
                  <c:v>113.255</c:v>
                </c:pt>
                <c:pt idx="1700">
                  <c:v>113.321</c:v>
                </c:pt>
                <c:pt idx="1701">
                  <c:v>113.38800000000001</c:v>
                </c:pt>
                <c:pt idx="1702">
                  <c:v>113.455</c:v>
                </c:pt>
                <c:pt idx="1703">
                  <c:v>113.521</c:v>
                </c:pt>
                <c:pt idx="1704">
                  <c:v>113.58799999999999</c:v>
                </c:pt>
                <c:pt idx="1705">
                  <c:v>113.655</c:v>
                </c:pt>
                <c:pt idx="1706">
                  <c:v>113.721</c:v>
                </c:pt>
                <c:pt idx="1707">
                  <c:v>113.788</c:v>
                </c:pt>
                <c:pt idx="1708">
                  <c:v>113.855</c:v>
                </c:pt>
                <c:pt idx="1709">
                  <c:v>113.92100000000001</c:v>
                </c:pt>
                <c:pt idx="1710">
                  <c:v>113.988</c:v>
                </c:pt>
                <c:pt idx="1711">
                  <c:v>114.05500000000001</c:v>
                </c:pt>
                <c:pt idx="1712">
                  <c:v>114.121</c:v>
                </c:pt>
                <c:pt idx="1713">
                  <c:v>114.188</c:v>
                </c:pt>
                <c:pt idx="1714">
                  <c:v>114.255</c:v>
                </c:pt>
                <c:pt idx="1715">
                  <c:v>114.321</c:v>
                </c:pt>
                <c:pt idx="1716">
                  <c:v>114.38800000000001</c:v>
                </c:pt>
                <c:pt idx="1717">
                  <c:v>114.455</c:v>
                </c:pt>
                <c:pt idx="1718">
                  <c:v>114.521</c:v>
                </c:pt>
                <c:pt idx="1719">
                  <c:v>114.58799999999999</c:v>
                </c:pt>
                <c:pt idx="1720">
                  <c:v>114.655</c:v>
                </c:pt>
                <c:pt idx="1721">
                  <c:v>114.721</c:v>
                </c:pt>
                <c:pt idx="1722">
                  <c:v>114.788</c:v>
                </c:pt>
                <c:pt idx="1723">
                  <c:v>114.855</c:v>
                </c:pt>
                <c:pt idx="1724">
                  <c:v>114.92100000000001</c:v>
                </c:pt>
                <c:pt idx="1725">
                  <c:v>114.988</c:v>
                </c:pt>
                <c:pt idx="1726">
                  <c:v>115.05500000000001</c:v>
                </c:pt>
                <c:pt idx="1727">
                  <c:v>115.121</c:v>
                </c:pt>
                <c:pt idx="1728">
                  <c:v>115.188</c:v>
                </c:pt>
                <c:pt idx="1729">
                  <c:v>115.255</c:v>
                </c:pt>
                <c:pt idx="1730">
                  <c:v>115.321</c:v>
                </c:pt>
                <c:pt idx="1731">
                  <c:v>115.38800000000001</c:v>
                </c:pt>
                <c:pt idx="1732">
                  <c:v>115.455</c:v>
                </c:pt>
                <c:pt idx="1733">
                  <c:v>115.521</c:v>
                </c:pt>
                <c:pt idx="1734">
                  <c:v>115.58799999999999</c:v>
                </c:pt>
                <c:pt idx="1735">
                  <c:v>115.655</c:v>
                </c:pt>
                <c:pt idx="1736">
                  <c:v>115.721</c:v>
                </c:pt>
                <c:pt idx="1737">
                  <c:v>115.788</c:v>
                </c:pt>
                <c:pt idx="1738">
                  <c:v>115.855</c:v>
                </c:pt>
                <c:pt idx="1739">
                  <c:v>115.92100000000001</c:v>
                </c:pt>
                <c:pt idx="1740">
                  <c:v>115.988</c:v>
                </c:pt>
                <c:pt idx="1741">
                  <c:v>116.05500000000001</c:v>
                </c:pt>
                <c:pt idx="1742">
                  <c:v>116.121</c:v>
                </c:pt>
                <c:pt idx="1743">
                  <c:v>116.188</c:v>
                </c:pt>
                <c:pt idx="1744">
                  <c:v>116.255</c:v>
                </c:pt>
                <c:pt idx="1745">
                  <c:v>116.321</c:v>
                </c:pt>
                <c:pt idx="1746">
                  <c:v>116.38800000000001</c:v>
                </c:pt>
                <c:pt idx="1747">
                  <c:v>116.455</c:v>
                </c:pt>
                <c:pt idx="1748">
                  <c:v>116.521</c:v>
                </c:pt>
                <c:pt idx="1749">
                  <c:v>116.58799999999999</c:v>
                </c:pt>
                <c:pt idx="1750">
                  <c:v>116.655</c:v>
                </c:pt>
                <c:pt idx="1751">
                  <c:v>116.72</c:v>
                </c:pt>
                <c:pt idx="1752">
                  <c:v>116.788</c:v>
                </c:pt>
                <c:pt idx="1753">
                  <c:v>116.855</c:v>
                </c:pt>
                <c:pt idx="1754">
                  <c:v>116.92100000000001</c:v>
                </c:pt>
                <c:pt idx="1755">
                  <c:v>116.988</c:v>
                </c:pt>
                <c:pt idx="1756">
                  <c:v>117.05500000000001</c:v>
                </c:pt>
                <c:pt idx="1757">
                  <c:v>117.121</c:v>
                </c:pt>
                <c:pt idx="1758">
                  <c:v>117.188</c:v>
                </c:pt>
                <c:pt idx="1759">
                  <c:v>117.255</c:v>
                </c:pt>
                <c:pt idx="1760">
                  <c:v>117.321</c:v>
                </c:pt>
                <c:pt idx="1761">
                  <c:v>117.38800000000001</c:v>
                </c:pt>
                <c:pt idx="1762">
                  <c:v>117.455</c:v>
                </c:pt>
                <c:pt idx="1763">
                  <c:v>117.521</c:v>
                </c:pt>
                <c:pt idx="1764">
                  <c:v>117.58799999999999</c:v>
                </c:pt>
                <c:pt idx="1765">
                  <c:v>117.655</c:v>
                </c:pt>
                <c:pt idx="1766">
                  <c:v>117.721</c:v>
                </c:pt>
                <c:pt idx="1767">
                  <c:v>117.788</c:v>
                </c:pt>
                <c:pt idx="1768">
                  <c:v>117.855</c:v>
                </c:pt>
                <c:pt idx="1769">
                  <c:v>117.92100000000001</c:v>
                </c:pt>
                <c:pt idx="1770">
                  <c:v>117.988</c:v>
                </c:pt>
                <c:pt idx="1771">
                  <c:v>118.05500000000001</c:v>
                </c:pt>
                <c:pt idx="1772">
                  <c:v>118.12</c:v>
                </c:pt>
                <c:pt idx="1773">
                  <c:v>118.188</c:v>
                </c:pt>
                <c:pt idx="1774">
                  <c:v>118.255</c:v>
                </c:pt>
                <c:pt idx="1775">
                  <c:v>118.321</c:v>
                </c:pt>
                <c:pt idx="1776">
                  <c:v>118.38800000000001</c:v>
                </c:pt>
                <c:pt idx="1777">
                  <c:v>118.455</c:v>
                </c:pt>
                <c:pt idx="1778">
                  <c:v>118.52</c:v>
                </c:pt>
                <c:pt idx="1779">
                  <c:v>118.58799999999999</c:v>
                </c:pt>
                <c:pt idx="1780">
                  <c:v>118.655</c:v>
                </c:pt>
                <c:pt idx="1781">
                  <c:v>118.721</c:v>
                </c:pt>
                <c:pt idx="1782">
                  <c:v>118.788</c:v>
                </c:pt>
                <c:pt idx="1783">
                  <c:v>118.855</c:v>
                </c:pt>
                <c:pt idx="1784">
                  <c:v>118.92</c:v>
                </c:pt>
                <c:pt idx="1785">
                  <c:v>118.988</c:v>
                </c:pt>
                <c:pt idx="1786">
                  <c:v>119.05500000000001</c:v>
                </c:pt>
                <c:pt idx="1787">
                  <c:v>119.12</c:v>
                </c:pt>
                <c:pt idx="1788">
                  <c:v>119.188</c:v>
                </c:pt>
                <c:pt idx="1789">
                  <c:v>119.255</c:v>
                </c:pt>
                <c:pt idx="1790">
                  <c:v>119.32</c:v>
                </c:pt>
                <c:pt idx="1791">
                  <c:v>119.38800000000001</c:v>
                </c:pt>
                <c:pt idx="1792">
                  <c:v>119.455</c:v>
                </c:pt>
                <c:pt idx="1793">
                  <c:v>119.521</c:v>
                </c:pt>
                <c:pt idx="1794">
                  <c:v>119.58799999999999</c:v>
                </c:pt>
                <c:pt idx="1795">
                  <c:v>119.655</c:v>
                </c:pt>
                <c:pt idx="1796">
                  <c:v>119.72</c:v>
                </c:pt>
                <c:pt idx="1797">
                  <c:v>119.788</c:v>
                </c:pt>
                <c:pt idx="1798">
                  <c:v>119.855</c:v>
                </c:pt>
                <c:pt idx="1799">
                  <c:v>119.92</c:v>
                </c:pt>
                <c:pt idx="1800">
                  <c:v>119.988</c:v>
                </c:pt>
                <c:pt idx="1801">
                  <c:v>120.05500000000001</c:v>
                </c:pt>
                <c:pt idx="1802">
                  <c:v>120.12</c:v>
                </c:pt>
                <c:pt idx="1803">
                  <c:v>120.188</c:v>
                </c:pt>
                <c:pt idx="1804">
                  <c:v>120.255</c:v>
                </c:pt>
                <c:pt idx="1805">
                  <c:v>120.32</c:v>
                </c:pt>
                <c:pt idx="1806">
                  <c:v>120.38800000000001</c:v>
                </c:pt>
                <c:pt idx="1807">
                  <c:v>120.455</c:v>
                </c:pt>
                <c:pt idx="1808">
                  <c:v>120.521</c:v>
                </c:pt>
                <c:pt idx="1809">
                  <c:v>120.58799999999999</c:v>
                </c:pt>
                <c:pt idx="1810">
                  <c:v>120.655</c:v>
                </c:pt>
                <c:pt idx="1811">
                  <c:v>120.72</c:v>
                </c:pt>
                <c:pt idx="1812">
                  <c:v>120.788</c:v>
                </c:pt>
                <c:pt idx="1813">
                  <c:v>120.855</c:v>
                </c:pt>
                <c:pt idx="1814">
                  <c:v>120.92</c:v>
                </c:pt>
                <c:pt idx="1815">
                  <c:v>120.988</c:v>
                </c:pt>
                <c:pt idx="1816">
                  <c:v>121.05500000000001</c:v>
                </c:pt>
                <c:pt idx="1817">
                  <c:v>121.12</c:v>
                </c:pt>
                <c:pt idx="1818">
                  <c:v>121.188</c:v>
                </c:pt>
                <c:pt idx="1819">
                  <c:v>121.255</c:v>
                </c:pt>
                <c:pt idx="1820">
                  <c:v>121.321</c:v>
                </c:pt>
                <c:pt idx="1821">
                  <c:v>121.38800000000001</c:v>
                </c:pt>
                <c:pt idx="1822">
                  <c:v>121.455</c:v>
                </c:pt>
              </c:numCache>
            </c:numRef>
          </c:xVal>
          <c:yVal>
            <c:numRef>
              <c:f>'Subway - Recording 3'!$B$3:$B$1825</c:f>
              <c:numCache>
                <c:formatCode>General</c:formatCode>
                <c:ptCount val="1823"/>
                <c:pt idx="0">
                  <c:v>5.3738250732421798E-2</c:v>
                </c:pt>
                <c:pt idx="1">
                  <c:v>6.1222686767578097E-2</c:v>
                </c:pt>
                <c:pt idx="2">
                  <c:v>3.2781829833984297E-2</c:v>
                </c:pt>
                <c:pt idx="3">
                  <c:v>3.8619689941406202E-2</c:v>
                </c:pt>
                <c:pt idx="4">
                  <c:v>4.49066162109375E-2</c:v>
                </c:pt>
                <c:pt idx="5">
                  <c:v>6.0474243164062497E-2</c:v>
                </c:pt>
                <c:pt idx="6">
                  <c:v>7.1251831054687506E-2</c:v>
                </c:pt>
                <c:pt idx="7">
                  <c:v>4.59544372558593E-2</c:v>
                </c:pt>
                <c:pt idx="8">
                  <c:v>1.66154479980468E-2</c:v>
                </c:pt>
                <c:pt idx="9">
                  <c:v>2.2303619384765602E-2</c:v>
                </c:pt>
                <c:pt idx="10">
                  <c:v>9.3555450439453097E-2</c:v>
                </c:pt>
                <c:pt idx="11">
                  <c:v>3.6973114013671801E-2</c:v>
                </c:pt>
                <c:pt idx="12">
                  <c:v>4.3260040283203099E-2</c:v>
                </c:pt>
                <c:pt idx="13">
                  <c:v>5.7929534912109303E-2</c:v>
                </c:pt>
                <c:pt idx="14">
                  <c:v>1.9160156250000001E-2</c:v>
                </c:pt>
                <c:pt idx="15">
                  <c:v>5.0744476318359301E-2</c:v>
                </c:pt>
                <c:pt idx="16">
                  <c:v>3.4727783203125001E-2</c:v>
                </c:pt>
                <c:pt idx="17">
                  <c:v>4.44575500488281E-2</c:v>
                </c:pt>
                <c:pt idx="18">
                  <c:v>4.5505371093749997E-2</c:v>
                </c:pt>
                <c:pt idx="19">
                  <c:v>2.4548950195312499E-2</c:v>
                </c:pt>
                <c:pt idx="20">
                  <c:v>5.3887939453124999E-2</c:v>
                </c:pt>
                <c:pt idx="21">
                  <c:v>4.59544372558593E-2</c:v>
                </c:pt>
                <c:pt idx="22">
                  <c:v>4.4307861328125003E-2</c:v>
                </c:pt>
                <c:pt idx="23">
                  <c:v>2.6494903564453099E-2</c:v>
                </c:pt>
                <c:pt idx="24">
                  <c:v>2.6943969726562499E-2</c:v>
                </c:pt>
                <c:pt idx="25">
                  <c:v>4.6553192138671803E-2</c:v>
                </c:pt>
                <c:pt idx="26">
                  <c:v>1.8860778808593701E-2</c:v>
                </c:pt>
                <c:pt idx="27">
                  <c:v>3.21830749511718E-2</c:v>
                </c:pt>
                <c:pt idx="28">
                  <c:v>2.0657043457031201E-2</c:v>
                </c:pt>
                <c:pt idx="29">
                  <c:v>2.6045837402343699E-2</c:v>
                </c:pt>
                <c:pt idx="30">
                  <c:v>2.4099884033203098E-2</c:v>
                </c:pt>
                <c:pt idx="31">
                  <c:v>2.96383666992187E-2</c:v>
                </c:pt>
                <c:pt idx="32">
                  <c:v>1.3471984863281199E-2</c:v>
                </c:pt>
                <c:pt idx="33">
                  <c:v>1.3471984863281199E-2</c:v>
                </c:pt>
                <c:pt idx="34">
                  <c:v>2.0657043457031201E-2</c:v>
                </c:pt>
                <c:pt idx="35">
                  <c:v>1.1076965332031201E-2</c:v>
                </c:pt>
                <c:pt idx="36">
                  <c:v>2.3052062988281202E-2</c:v>
                </c:pt>
                <c:pt idx="37">
                  <c:v>1.1076965332031201E-2</c:v>
                </c:pt>
                <c:pt idx="38">
                  <c:v>6.8856811523437499E-3</c:v>
                </c:pt>
                <c:pt idx="39">
                  <c:v>1.84117126464843E-2</c:v>
                </c:pt>
                <c:pt idx="40">
                  <c:v>2.4998016357421798E-2</c:v>
                </c:pt>
                <c:pt idx="41">
                  <c:v>3.3081207275390601E-2</c:v>
                </c:pt>
                <c:pt idx="42">
                  <c:v>1.0328521728515601E-2</c:v>
                </c:pt>
                <c:pt idx="43">
                  <c:v>3.6823425292968698E-2</c:v>
                </c:pt>
                <c:pt idx="44">
                  <c:v>-7.6341247558593698E-3</c:v>
                </c:pt>
                <c:pt idx="45">
                  <c:v>5.2989807128906198E-2</c:v>
                </c:pt>
                <c:pt idx="46">
                  <c:v>4.47569274902343E-2</c:v>
                </c:pt>
                <c:pt idx="47">
                  <c:v>4.6553192138671803E-2</c:v>
                </c:pt>
                <c:pt idx="48">
                  <c:v>7.63412475585937E-2</c:v>
                </c:pt>
                <c:pt idx="49">
                  <c:v>0.14444961547851501</c:v>
                </c:pt>
                <c:pt idx="50">
                  <c:v>0.10972183227538999</c:v>
                </c:pt>
                <c:pt idx="51">
                  <c:v>5.8079223632812503E-2</c:v>
                </c:pt>
                <c:pt idx="52">
                  <c:v>0.125139770507812</c:v>
                </c:pt>
                <c:pt idx="53">
                  <c:v>0.12214599609375</c:v>
                </c:pt>
                <c:pt idx="54">
                  <c:v>0.427960052490234</c:v>
                </c:pt>
                <c:pt idx="55">
                  <c:v>0.60264678955078099</c:v>
                </c:pt>
                <c:pt idx="56">
                  <c:v>0.99632812500000001</c:v>
                </c:pt>
                <c:pt idx="57">
                  <c:v>0.87687652587890597</c:v>
                </c:pt>
                <c:pt idx="58">
                  <c:v>0.908909912109375</c:v>
                </c:pt>
                <c:pt idx="59">
                  <c:v>0.80487625122070305</c:v>
                </c:pt>
                <c:pt idx="60">
                  <c:v>0.97671890258788996</c:v>
                </c:pt>
                <c:pt idx="61">
                  <c:v>0.92911788940429696</c:v>
                </c:pt>
                <c:pt idx="62">
                  <c:v>0.90950866699218702</c:v>
                </c:pt>
                <c:pt idx="63">
                  <c:v>0.77823165893554602</c:v>
                </c:pt>
                <c:pt idx="64">
                  <c:v>0.87268524169921802</c:v>
                </c:pt>
                <c:pt idx="65">
                  <c:v>0.84708847045898406</c:v>
                </c:pt>
                <c:pt idx="66">
                  <c:v>0.88750442504882798</c:v>
                </c:pt>
                <c:pt idx="67">
                  <c:v>0.96983322143554695</c:v>
                </c:pt>
                <c:pt idx="68">
                  <c:v>0.96713882446289001</c:v>
                </c:pt>
                <c:pt idx="69">
                  <c:v>0.866697692871093</c:v>
                </c:pt>
                <c:pt idx="70">
                  <c:v>0.86085983276367195</c:v>
                </c:pt>
                <c:pt idx="71">
                  <c:v>0.96594131469726496</c:v>
                </c:pt>
                <c:pt idx="72">
                  <c:v>0.95710968017578102</c:v>
                </c:pt>
                <c:pt idx="73">
                  <c:v>0.97237792968750003</c:v>
                </c:pt>
                <c:pt idx="74">
                  <c:v>0.99917221069335904</c:v>
                </c:pt>
                <c:pt idx="75">
                  <c:v>1.01773361206054</c:v>
                </c:pt>
                <c:pt idx="76">
                  <c:v>0.91220306396484296</c:v>
                </c:pt>
                <c:pt idx="77">
                  <c:v>0.98360458374023396</c:v>
                </c:pt>
                <c:pt idx="78">
                  <c:v>0.87942123413085904</c:v>
                </c:pt>
                <c:pt idx="79">
                  <c:v>0.90486831665039003</c:v>
                </c:pt>
                <c:pt idx="80">
                  <c:v>0.93196197509765599</c:v>
                </c:pt>
                <c:pt idx="81">
                  <c:v>0.78287200927734302</c:v>
                </c:pt>
                <c:pt idx="82">
                  <c:v>0.98824493408203096</c:v>
                </c:pt>
                <c:pt idx="83">
                  <c:v>1.1811936950683499</c:v>
                </c:pt>
                <c:pt idx="84">
                  <c:v>0.992585906982421</c:v>
                </c:pt>
                <c:pt idx="85">
                  <c:v>0.862057342529296</c:v>
                </c:pt>
                <c:pt idx="86">
                  <c:v>0.89858139038085905</c:v>
                </c:pt>
                <c:pt idx="87">
                  <c:v>0.91789123535156203</c:v>
                </c:pt>
                <c:pt idx="88">
                  <c:v>0.93450668334960896</c:v>
                </c:pt>
                <c:pt idx="89">
                  <c:v>0.89289321899413998</c:v>
                </c:pt>
                <c:pt idx="90">
                  <c:v>0.83451461791992099</c:v>
                </c:pt>
                <c:pt idx="91">
                  <c:v>0.78242294311523397</c:v>
                </c:pt>
                <c:pt idx="92">
                  <c:v>0.91848999023437505</c:v>
                </c:pt>
                <c:pt idx="93">
                  <c:v>0.95621154785156204</c:v>
                </c:pt>
                <c:pt idx="94">
                  <c:v>0.69964508056640595</c:v>
                </c:pt>
                <c:pt idx="95">
                  <c:v>0.89409072875976503</c:v>
                </c:pt>
                <c:pt idx="96">
                  <c:v>0.91160430908203105</c:v>
                </c:pt>
                <c:pt idx="97">
                  <c:v>1.02566711425781</c:v>
                </c:pt>
                <c:pt idx="98">
                  <c:v>0.81580352783203103</c:v>
                </c:pt>
                <c:pt idx="99">
                  <c:v>0.96429473876953098</c:v>
                </c:pt>
                <c:pt idx="100">
                  <c:v>0.94154205322265605</c:v>
                </c:pt>
                <c:pt idx="101">
                  <c:v>0.93286010742187497</c:v>
                </c:pt>
                <c:pt idx="102">
                  <c:v>0.90831115722656197</c:v>
                </c:pt>
                <c:pt idx="103">
                  <c:v>1.0828482055663999</c:v>
                </c:pt>
                <c:pt idx="104">
                  <c:v>1.0755134582519501</c:v>
                </c:pt>
                <c:pt idx="105">
                  <c:v>0.85726730346679603</c:v>
                </c:pt>
                <c:pt idx="106">
                  <c:v>0.84589096069335901</c:v>
                </c:pt>
                <c:pt idx="107">
                  <c:v>0.82463516235351497</c:v>
                </c:pt>
                <c:pt idx="108">
                  <c:v>0.64216461181640605</c:v>
                </c:pt>
                <c:pt idx="109">
                  <c:v>0.61402313232421801</c:v>
                </c:pt>
                <c:pt idx="110">
                  <c:v>0.83346679687500003</c:v>
                </c:pt>
                <c:pt idx="111">
                  <c:v>1.0014175415038999</c:v>
                </c:pt>
                <c:pt idx="112">
                  <c:v>1.0232720947265601</c:v>
                </c:pt>
                <c:pt idx="113">
                  <c:v>0.88346282958984301</c:v>
                </c:pt>
                <c:pt idx="114">
                  <c:v>0.89693481445312495</c:v>
                </c:pt>
                <c:pt idx="115">
                  <c:v>0.98360458374023396</c:v>
                </c:pt>
                <c:pt idx="116">
                  <c:v>0.89184539794921802</c:v>
                </c:pt>
                <c:pt idx="117">
                  <c:v>0.91893905639648399</c:v>
                </c:pt>
                <c:pt idx="118">
                  <c:v>0.92357940673828098</c:v>
                </c:pt>
                <c:pt idx="119">
                  <c:v>0.796044616699218</c:v>
                </c:pt>
                <c:pt idx="120">
                  <c:v>0.82388671874999997</c:v>
                </c:pt>
                <c:pt idx="121">
                  <c:v>0.96219909667968695</c:v>
                </c:pt>
                <c:pt idx="122">
                  <c:v>1.10859466552734</c:v>
                </c:pt>
                <c:pt idx="123">
                  <c:v>0.88855224609375005</c:v>
                </c:pt>
                <c:pt idx="124">
                  <c:v>0.75143737792968701</c:v>
                </c:pt>
                <c:pt idx="125">
                  <c:v>0.83122146606445302</c:v>
                </c:pt>
                <c:pt idx="126">
                  <c:v>0.89858139038085905</c:v>
                </c:pt>
                <c:pt idx="127">
                  <c:v>1.00875228881835</c:v>
                </c:pt>
                <c:pt idx="128">
                  <c:v>0.81550415039062496</c:v>
                </c:pt>
                <c:pt idx="129">
                  <c:v>0.95920532226562505</c:v>
                </c:pt>
                <c:pt idx="130">
                  <c:v>0.84723815917968703</c:v>
                </c:pt>
                <c:pt idx="131">
                  <c:v>0.91953781127929601</c:v>
                </c:pt>
                <c:pt idx="132">
                  <c:v>0.93690170288085906</c:v>
                </c:pt>
                <c:pt idx="133">
                  <c:v>1.0321037292480399</c:v>
                </c:pt>
                <c:pt idx="134">
                  <c:v>1.04377944946289</c:v>
                </c:pt>
                <c:pt idx="135">
                  <c:v>0.95411590576171801</c:v>
                </c:pt>
                <c:pt idx="136">
                  <c:v>0.81939605712890595</c:v>
                </c:pt>
                <c:pt idx="137">
                  <c:v>0.96025314331054601</c:v>
                </c:pt>
                <c:pt idx="138">
                  <c:v>1.0047106933593699</c:v>
                </c:pt>
                <c:pt idx="139">
                  <c:v>0.81161224365234297</c:v>
                </c:pt>
                <c:pt idx="140">
                  <c:v>0.88989944458007797</c:v>
                </c:pt>
                <c:pt idx="141">
                  <c:v>0.96354629516601498</c:v>
                </c:pt>
                <c:pt idx="142">
                  <c:v>1.07656127929687</c:v>
                </c:pt>
                <c:pt idx="143">
                  <c:v>0.92462722778320305</c:v>
                </c:pt>
                <c:pt idx="144">
                  <c:v>0.92971664428710898</c:v>
                </c:pt>
                <c:pt idx="145">
                  <c:v>0.98315551757812503</c:v>
                </c:pt>
                <c:pt idx="146">
                  <c:v>0.89364166259765598</c:v>
                </c:pt>
                <c:pt idx="147">
                  <c:v>0.94588302612304698</c:v>
                </c:pt>
                <c:pt idx="148">
                  <c:v>0.92567504882812501</c:v>
                </c:pt>
                <c:pt idx="149">
                  <c:v>1.05036575317382</c:v>
                </c:pt>
                <c:pt idx="150">
                  <c:v>0.73227722167968701</c:v>
                </c:pt>
                <c:pt idx="151">
                  <c:v>0.83930465698242196</c:v>
                </c:pt>
                <c:pt idx="152">
                  <c:v>0.88286407470703099</c:v>
                </c:pt>
                <c:pt idx="153">
                  <c:v>0.96534255981445305</c:v>
                </c:pt>
                <c:pt idx="154">
                  <c:v>0.87178710937500004</c:v>
                </c:pt>
                <c:pt idx="155">
                  <c:v>0.84304687499999997</c:v>
                </c:pt>
                <c:pt idx="156">
                  <c:v>0.83511337280273401</c:v>
                </c:pt>
                <c:pt idx="157">
                  <c:v>0.940344543457031</c:v>
                </c:pt>
                <c:pt idx="158">
                  <c:v>0.77718383789062495</c:v>
                </c:pt>
                <c:pt idx="159">
                  <c:v>0.926573181152343</c:v>
                </c:pt>
                <c:pt idx="160">
                  <c:v>0.80307998657226498</c:v>
                </c:pt>
                <c:pt idx="161">
                  <c:v>0.87073928833007797</c:v>
                </c:pt>
                <c:pt idx="162">
                  <c:v>1.02566711425781</c:v>
                </c:pt>
                <c:pt idx="163">
                  <c:v>0.72703811645507799</c:v>
                </c:pt>
                <c:pt idx="164">
                  <c:v>0.78107574462890605</c:v>
                </c:pt>
                <c:pt idx="165">
                  <c:v>0.81610290527343698</c:v>
                </c:pt>
                <c:pt idx="166">
                  <c:v>0.70907546997070303</c:v>
                </c:pt>
                <c:pt idx="167">
                  <c:v>0.78960800170898404</c:v>
                </c:pt>
                <c:pt idx="168">
                  <c:v>0.742306365966796</c:v>
                </c:pt>
                <c:pt idx="169">
                  <c:v>0.711620178222656</c:v>
                </c:pt>
                <c:pt idx="170">
                  <c:v>0.65683410644531204</c:v>
                </c:pt>
                <c:pt idx="171">
                  <c:v>0.735420684814453</c:v>
                </c:pt>
                <c:pt idx="172">
                  <c:v>0.68826873779296804</c:v>
                </c:pt>
                <c:pt idx="173">
                  <c:v>0.45550277709960901</c:v>
                </c:pt>
                <c:pt idx="174">
                  <c:v>0.58303756713867105</c:v>
                </c:pt>
                <c:pt idx="175">
                  <c:v>0.64216461181640605</c:v>
                </c:pt>
                <c:pt idx="176">
                  <c:v>0.67853897094726501</c:v>
                </c:pt>
                <c:pt idx="177">
                  <c:v>0.68677185058593704</c:v>
                </c:pt>
                <c:pt idx="178">
                  <c:v>0.59890457153320298</c:v>
                </c:pt>
                <c:pt idx="179">
                  <c:v>0.46643005371093699</c:v>
                </c:pt>
                <c:pt idx="180">
                  <c:v>0.60429336547851498</c:v>
                </c:pt>
                <c:pt idx="181">
                  <c:v>0.38978942871093702</c:v>
                </c:pt>
                <c:pt idx="182">
                  <c:v>0.74080947875976499</c:v>
                </c:pt>
                <c:pt idx="183">
                  <c:v>0.61267593383788999</c:v>
                </c:pt>
                <c:pt idx="184">
                  <c:v>0.45699966430664002</c:v>
                </c:pt>
                <c:pt idx="185">
                  <c:v>0.49382308959960902</c:v>
                </c:pt>
                <c:pt idx="186">
                  <c:v>0.54845947265624995</c:v>
                </c:pt>
                <c:pt idx="187">
                  <c:v>0.50939071655273405</c:v>
                </c:pt>
                <c:pt idx="188">
                  <c:v>0.597257995605468</c:v>
                </c:pt>
                <c:pt idx="189">
                  <c:v>0.57106246948242101</c:v>
                </c:pt>
                <c:pt idx="190">
                  <c:v>0.57285873413085897</c:v>
                </c:pt>
                <c:pt idx="191">
                  <c:v>0.56372772216796796</c:v>
                </c:pt>
                <c:pt idx="192">
                  <c:v>0.59710830688476502</c:v>
                </c:pt>
                <c:pt idx="193">
                  <c:v>0.54980667114257797</c:v>
                </c:pt>
                <c:pt idx="194">
                  <c:v>0.51268386840820301</c:v>
                </c:pt>
                <c:pt idx="195">
                  <c:v>0.379610595703125</c:v>
                </c:pt>
                <c:pt idx="196">
                  <c:v>0.55130355834960898</c:v>
                </c:pt>
                <c:pt idx="197">
                  <c:v>0.476309509277343</c:v>
                </c:pt>
                <c:pt idx="198">
                  <c:v>0.37482055664062502</c:v>
                </c:pt>
                <c:pt idx="199">
                  <c:v>0.451012115478515</c:v>
                </c:pt>
                <c:pt idx="200">
                  <c:v>0.50789382934570304</c:v>
                </c:pt>
                <c:pt idx="201">
                  <c:v>0.27842102050781198</c:v>
                </c:pt>
                <c:pt idx="202">
                  <c:v>0.371527404785156</c:v>
                </c:pt>
                <c:pt idx="203">
                  <c:v>0.362695770263671</c:v>
                </c:pt>
                <c:pt idx="204">
                  <c:v>0.38709503173828103</c:v>
                </c:pt>
                <c:pt idx="205">
                  <c:v>0.12828323364257799</c:v>
                </c:pt>
                <c:pt idx="206">
                  <c:v>0.40400985717773402</c:v>
                </c:pt>
                <c:pt idx="207">
                  <c:v>0.65698379516601502</c:v>
                </c:pt>
                <c:pt idx="208">
                  <c:v>0.35521133422851497</c:v>
                </c:pt>
                <c:pt idx="209">
                  <c:v>0.28874954223632798</c:v>
                </c:pt>
                <c:pt idx="210">
                  <c:v>0.449066162109375</c:v>
                </c:pt>
                <c:pt idx="211">
                  <c:v>0.39353164672851498</c:v>
                </c:pt>
                <c:pt idx="212">
                  <c:v>0.37392242431640599</c:v>
                </c:pt>
                <c:pt idx="213">
                  <c:v>0.47601013183593699</c:v>
                </c:pt>
                <c:pt idx="214">
                  <c:v>0.58064254760742195</c:v>
                </c:pt>
                <c:pt idx="215">
                  <c:v>0.31599288940429598</c:v>
                </c:pt>
                <c:pt idx="216">
                  <c:v>0.15402969360351501</c:v>
                </c:pt>
                <c:pt idx="217">
                  <c:v>0.62584854125976497</c:v>
                </c:pt>
                <c:pt idx="218">
                  <c:v>0.29982650756835899</c:v>
                </c:pt>
                <c:pt idx="219">
                  <c:v>0.24623794555664</c:v>
                </c:pt>
                <c:pt idx="220">
                  <c:v>0.28725265502929598</c:v>
                </c:pt>
                <c:pt idx="221">
                  <c:v>0.425265655517578</c:v>
                </c:pt>
                <c:pt idx="222">
                  <c:v>0.30850845336914001</c:v>
                </c:pt>
                <c:pt idx="223">
                  <c:v>0.26225463867187498</c:v>
                </c:pt>
                <c:pt idx="224">
                  <c:v>0.29728179931640603</c:v>
                </c:pt>
                <c:pt idx="225">
                  <c:v>0.20447479248046799</c:v>
                </c:pt>
                <c:pt idx="226">
                  <c:v>0.19444564819335899</c:v>
                </c:pt>
                <c:pt idx="227">
                  <c:v>0.39742355346679598</c:v>
                </c:pt>
                <c:pt idx="228">
                  <c:v>0.346978454589843</c:v>
                </c:pt>
                <c:pt idx="229">
                  <c:v>0.30581405639648401</c:v>
                </c:pt>
                <c:pt idx="230">
                  <c:v>0.41269180297851499</c:v>
                </c:pt>
                <c:pt idx="231">
                  <c:v>0.20851638793945301</c:v>
                </c:pt>
                <c:pt idx="232">
                  <c:v>0.271385650634765</c:v>
                </c:pt>
                <c:pt idx="233">
                  <c:v>0.32632141113281199</c:v>
                </c:pt>
                <c:pt idx="234">
                  <c:v>0.228574676513671</c:v>
                </c:pt>
                <c:pt idx="235">
                  <c:v>0.26464965820312503</c:v>
                </c:pt>
                <c:pt idx="236">
                  <c:v>0.28874954223632798</c:v>
                </c:pt>
                <c:pt idx="237">
                  <c:v>0.26644592285156199</c:v>
                </c:pt>
                <c:pt idx="238">
                  <c:v>0.37032989501953101</c:v>
                </c:pt>
                <c:pt idx="239">
                  <c:v>0.502804412841796</c:v>
                </c:pt>
                <c:pt idx="240">
                  <c:v>0.54471725463867104</c:v>
                </c:pt>
                <c:pt idx="241">
                  <c:v>0.42346939086913998</c:v>
                </c:pt>
                <c:pt idx="242">
                  <c:v>0.34203872680663999</c:v>
                </c:pt>
                <c:pt idx="243">
                  <c:v>0.397273864746093</c:v>
                </c:pt>
                <c:pt idx="244">
                  <c:v>0.30985565185546798</c:v>
                </c:pt>
                <c:pt idx="245">
                  <c:v>0.293988647460937</c:v>
                </c:pt>
                <c:pt idx="246">
                  <c:v>0.40775207519531198</c:v>
                </c:pt>
                <c:pt idx="247">
                  <c:v>0.21600082397460901</c:v>
                </c:pt>
                <c:pt idx="248">
                  <c:v>0.23441253662109299</c:v>
                </c:pt>
                <c:pt idx="249">
                  <c:v>0.321231994628906</c:v>
                </c:pt>
                <c:pt idx="250">
                  <c:v>0.30102401733398398</c:v>
                </c:pt>
                <c:pt idx="251">
                  <c:v>0.13037887573242099</c:v>
                </c:pt>
                <c:pt idx="252">
                  <c:v>0.35491195678710902</c:v>
                </c:pt>
                <c:pt idx="253">
                  <c:v>0.238753509521484</c:v>
                </c:pt>
                <c:pt idx="254">
                  <c:v>0.28500732421875002</c:v>
                </c:pt>
                <c:pt idx="255">
                  <c:v>0.221838684082031</c:v>
                </c:pt>
                <c:pt idx="256">
                  <c:v>0.332758026123046</c:v>
                </c:pt>
                <c:pt idx="257">
                  <c:v>0.39413040161132801</c:v>
                </c:pt>
                <c:pt idx="258">
                  <c:v>0.200133819580078</c:v>
                </c:pt>
                <c:pt idx="259">
                  <c:v>0.15672409057617101</c:v>
                </c:pt>
                <c:pt idx="260">
                  <c:v>0.33066238403320303</c:v>
                </c:pt>
                <c:pt idx="261">
                  <c:v>0.33724868774414002</c:v>
                </c:pt>
                <c:pt idx="262">
                  <c:v>0.21121078491210901</c:v>
                </c:pt>
                <c:pt idx="263">
                  <c:v>0.26420059204101498</c:v>
                </c:pt>
                <c:pt idx="264">
                  <c:v>0.28261230468749998</c:v>
                </c:pt>
                <c:pt idx="265">
                  <c:v>0.32003448486328101</c:v>
                </c:pt>
                <c:pt idx="266">
                  <c:v>0.221838684082031</c:v>
                </c:pt>
                <c:pt idx="267">
                  <c:v>0.35820510864257799</c:v>
                </c:pt>
                <c:pt idx="268">
                  <c:v>0.198636932373046</c:v>
                </c:pt>
                <c:pt idx="269">
                  <c:v>4.83494567871093E-2</c:v>
                </c:pt>
                <c:pt idx="270">
                  <c:v>0.39951919555664001</c:v>
                </c:pt>
                <c:pt idx="271">
                  <c:v>0.30865814208984299</c:v>
                </c:pt>
                <c:pt idx="272">
                  <c:v>0.24309448242187501</c:v>
                </c:pt>
                <c:pt idx="273">
                  <c:v>0.22767654418945299</c:v>
                </c:pt>
                <c:pt idx="274">
                  <c:v>0.36898269653320298</c:v>
                </c:pt>
                <c:pt idx="275">
                  <c:v>0.13906082153320301</c:v>
                </c:pt>
                <c:pt idx="276">
                  <c:v>0.32901580810546799</c:v>
                </c:pt>
                <c:pt idx="277">
                  <c:v>0.24998016357421801</c:v>
                </c:pt>
                <c:pt idx="278">
                  <c:v>0.251776428222656</c:v>
                </c:pt>
                <c:pt idx="279">
                  <c:v>0.282462615966796</c:v>
                </c:pt>
                <c:pt idx="280">
                  <c:v>9.7896423339843705E-2</c:v>
                </c:pt>
                <c:pt idx="281">
                  <c:v>0.202828216552734</c:v>
                </c:pt>
                <c:pt idx="282">
                  <c:v>0.232616271972656</c:v>
                </c:pt>
                <c:pt idx="283">
                  <c:v>0.34188903808593701</c:v>
                </c:pt>
                <c:pt idx="284">
                  <c:v>8.4125061035156198E-2</c:v>
                </c:pt>
                <c:pt idx="285">
                  <c:v>6.4964904785156194E-2</c:v>
                </c:pt>
                <c:pt idx="286">
                  <c:v>0.19429595947265599</c:v>
                </c:pt>
                <c:pt idx="287">
                  <c:v>8.8166656494140599E-2</c:v>
                </c:pt>
                <c:pt idx="288">
                  <c:v>0.27033782958984298</c:v>
                </c:pt>
                <c:pt idx="289">
                  <c:v>0.13486953735351501</c:v>
                </c:pt>
                <c:pt idx="290">
                  <c:v>0.202079772949218</c:v>
                </c:pt>
                <c:pt idx="291">
                  <c:v>0.235460357666015</c:v>
                </c:pt>
                <c:pt idx="292">
                  <c:v>7.9035644531250004E-2</c:v>
                </c:pt>
                <c:pt idx="293">
                  <c:v>0.34263748168945302</c:v>
                </c:pt>
                <c:pt idx="294">
                  <c:v>0.44397674560546802</c:v>
                </c:pt>
                <c:pt idx="295">
                  <c:v>0.25222549438476499</c:v>
                </c:pt>
                <c:pt idx="296">
                  <c:v>0.207468566894531</c:v>
                </c:pt>
                <c:pt idx="297">
                  <c:v>0.353115692138671</c:v>
                </c:pt>
                <c:pt idx="298">
                  <c:v>0.37092864990234298</c:v>
                </c:pt>
                <c:pt idx="299">
                  <c:v>0.18726058959960901</c:v>
                </c:pt>
                <c:pt idx="300">
                  <c:v>0.109123077392578</c:v>
                </c:pt>
                <c:pt idx="301">
                  <c:v>0.202079772949218</c:v>
                </c:pt>
                <c:pt idx="302">
                  <c:v>0.35970199584960899</c:v>
                </c:pt>
                <c:pt idx="303">
                  <c:v>0.33964370727539001</c:v>
                </c:pt>
                <c:pt idx="304">
                  <c:v>0.333506469726562</c:v>
                </c:pt>
                <c:pt idx="305">
                  <c:v>0.146844635009765</c:v>
                </c:pt>
                <c:pt idx="306">
                  <c:v>8.3226928710937495E-2</c:v>
                </c:pt>
                <c:pt idx="307">
                  <c:v>0.35416351318359302</c:v>
                </c:pt>
                <c:pt idx="308">
                  <c:v>0.27318191528320301</c:v>
                </c:pt>
                <c:pt idx="309">
                  <c:v>0.23216720581054601</c:v>
                </c:pt>
                <c:pt idx="310">
                  <c:v>2.2453308105468699E-3</c:v>
                </c:pt>
                <c:pt idx="311">
                  <c:v>-1.06278991699218E-2</c:v>
                </c:pt>
                <c:pt idx="312">
                  <c:v>0.221090240478515</c:v>
                </c:pt>
                <c:pt idx="313">
                  <c:v>0.33844619750976501</c:v>
                </c:pt>
                <c:pt idx="314">
                  <c:v>0.28186386108398398</c:v>
                </c:pt>
                <c:pt idx="315">
                  <c:v>0.20567230224609301</c:v>
                </c:pt>
                <c:pt idx="316">
                  <c:v>0.17259109497070299</c:v>
                </c:pt>
                <c:pt idx="317">
                  <c:v>0.10298583984375</c:v>
                </c:pt>
                <c:pt idx="318">
                  <c:v>0.23231689453125001</c:v>
                </c:pt>
                <c:pt idx="319">
                  <c:v>0.29907806396484299</c:v>
                </c:pt>
                <c:pt idx="320">
                  <c:v>0.24953109741210899</c:v>
                </c:pt>
                <c:pt idx="321">
                  <c:v>9.9842376708984298E-2</c:v>
                </c:pt>
                <c:pt idx="322">
                  <c:v>0.192649383544921</c:v>
                </c:pt>
                <c:pt idx="323">
                  <c:v>0.20088226318359301</c:v>
                </c:pt>
                <c:pt idx="324">
                  <c:v>0.16720230102538999</c:v>
                </c:pt>
                <c:pt idx="325">
                  <c:v>0.228574676513671</c:v>
                </c:pt>
                <c:pt idx="326">
                  <c:v>0.13861175537109299</c:v>
                </c:pt>
                <c:pt idx="327">
                  <c:v>7.2449340820312499E-2</c:v>
                </c:pt>
                <c:pt idx="328">
                  <c:v>0.40939865112304602</c:v>
                </c:pt>
                <c:pt idx="329">
                  <c:v>0.29338989257812498</c:v>
                </c:pt>
                <c:pt idx="330">
                  <c:v>0.21121078491210901</c:v>
                </c:pt>
                <c:pt idx="331">
                  <c:v>0.168100433349609</c:v>
                </c:pt>
                <c:pt idx="332">
                  <c:v>0.22064117431640601</c:v>
                </c:pt>
                <c:pt idx="333">
                  <c:v>0.28201354980468701</c:v>
                </c:pt>
                <c:pt idx="334">
                  <c:v>0.29698242187500001</c:v>
                </c:pt>
                <c:pt idx="335">
                  <c:v>-0.10118957519531201</c:v>
                </c:pt>
                <c:pt idx="336">
                  <c:v>0.149688720703125</c:v>
                </c:pt>
                <c:pt idx="337">
                  <c:v>0.42960662841796798</c:v>
                </c:pt>
                <c:pt idx="338">
                  <c:v>0.20357666015625001</c:v>
                </c:pt>
                <c:pt idx="339">
                  <c:v>0.25506958007812502</c:v>
                </c:pt>
                <c:pt idx="340">
                  <c:v>0.116607513427734</c:v>
                </c:pt>
                <c:pt idx="341">
                  <c:v>0.101638641357421</c:v>
                </c:pt>
                <c:pt idx="342">
                  <c:v>0.21390518188476501</c:v>
                </c:pt>
                <c:pt idx="343">
                  <c:v>0.37556900024414003</c:v>
                </c:pt>
                <c:pt idx="344">
                  <c:v>0.27946884155273399</c:v>
                </c:pt>
                <c:pt idx="345">
                  <c:v>5.8378601074218703E-2</c:v>
                </c:pt>
                <c:pt idx="346">
                  <c:v>0.24653732299804601</c:v>
                </c:pt>
                <c:pt idx="347">
                  <c:v>0.15881973266601501</c:v>
                </c:pt>
                <c:pt idx="348">
                  <c:v>0.21345611572265599</c:v>
                </c:pt>
                <c:pt idx="349">
                  <c:v>0.117954711914062</c:v>
                </c:pt>
                <c:pt idx="350">
                  <c:v>0.123942260742187</c:v>
                </c:pt>
                <c:pt idx="351">
                  <c:v>1.1675720214843701E-2</c:v>
                </c:pt>
                <c:pt idx="352">
                  <c:v>0.148940277099609</c:v>
                </c:pt>
                <c:pt idx="353">
                  <c:v>0.24608825683593699</c:v>
                </c:pt>
                <c:pt idx="354">
                  <c:v>2.5147705078124999E-2</c:v>
                </c:pt>
                <c:pt idx="355">
                  <c:v>0.20971389770507801</c:v>
                </c:pt>
                <c:pt idx="356">
                  <c:v>0.102686462402343</c:v>
                </c:pt>
                <c:pt idx="357">
                  <c:v>5.6881713867187496E-3</c:v>
                </c:pt>
                <c:pt idx="358">
                  <c:v>0.16480728149414001</c:v>
                </c:pt>
                <c:pt idx="359">
                  <c:v>0.24444168090820301</c:v>
                </c:pt>
                <c:pt idx="360">
                  <c:v>0.232017517089843</c:v>
                </c:pt>
                <c:pt idx="361">
                  <c:v>0.150287475585937</c:v>
                </c:pt>
                <c:pt idx="362">
                  <c:v>5.8977355957031199E-2</c:v>
                </c:pt>
                <c:pt idx="363">
                  <c:v>0.117655334472656</c:v>
                </c:pt>
                <c:pt idx="364">
                  <c:v>0.16450790405273399</c:v>
                </c:pt>
                <c:pt idx="365">
                  <c:v>3.9966888427734298E-2</c:v>
                </c:pt>
                <c:pt idx="366">
                  <c:v>2.4998016357421798E-2</c:v>
                </c:pt>
                <c:pt idx="367">
                  <c:v>0.204175415039062</c:v>
                </c:pt>
                <c:pt idx="368">
                  <c:v>0.130528564453125</c:v>
                </c:pt>
                <c:pt idx="369">
                  <c:v>0.17947677612304599</c:v>
                </c:pt>
                <c:pt idx="370">
                  <c:v>6.4366149902343697E-2</c:v>
                </c:pt>
                <c:pt idx="371">
                  <c:v>0.111967163085937</c:v>
                </c:pt>
                <c:pt idx="372">
                  <c:v>3.2781829833984297E-2</c:v>
                </c:pt>
                <c:pt idx="373">
                  <c:v>6.0773620605468703E-2</c:v>
                </c:pt>
                <c:pt idx="374">
                  <c:v>0.109572143554687</c:v>
                </c:pt>
                <c:pt idx="375">
                  <c:v>2.97880554199218E-2</c:v>
                </c:pt>
                <c:pt idx="376">
                  <c:v>0.21854553222656201</c:v>
                </c:pt>
                <c:pt idx="377">
                  <c:v>2.1405487060546801E-2</c:v>
                </c:pt>
                <c:pt idx="378">
                  <c:v>4.2661285400390603E-2</c:v>
                </c:pt>
                <c:pt idx="379">
                  <c:v>0.26270370483398398</c:v>
                </c:pt>
                <c:pt idx="380">
                  <c:v>0.129929809570312</c:v>
                </c:pt>
                <c:pt idx="381">
                  <c:v>-0.12499008178710901</c:v>
                </c:pt>
                <c:pt idx="382">
                  <c:v>0.17244140625000001</c:v>
                </c:pt>
                <c:pt idx="383">
                  <c:v>4.5505371093749997E-2</c:v>
                </c:pt>
                <c:pt idx="384">
                  <c:v>-2.3351440429687498E-2</c:v>
                </c:pt>
                <c:pt idx="385">
                  <c:v>0.23291564941406201</c:v>
                </c:pt>
                <c:pt idx="386">
                  <c:v>0.181722106933593</c:v>
                </c:pt>
                <c:pt idx="387">
                  <c:v>0.155077514648437</c:v>
                </c:pt>
                <c:pt idx="388">
                  <c:v>0.14205459594726499</c:v>
                </c:pt>
                <c:pt idx="389">
                  <c:v>0.12963043212890599</c:v>
                </c:pt>
                <c:pt idx="390">
                  <c:v>-8.2328796386718708E-3</c:v>
                </c:pt>
                <c:pt idx="391">
                  <c:v>9.4303894042968697E-2</c:v>
                </c:pt>
                <c:pt idx="392">
                  <c:v>0.116757202148437</c:v>
                </c:pt>
                <c:pt idx="393">
                  <c:v>6.9455566406250002E-2</c:v>
                </c:pt>
                <c:pt idx="394">
                  <c:v>8.0083465576171797E-2</c:v>
                </c:pt>
                <c:pt idx="395">
                  <c:v>0.13442047119140599</c:v>
                </c:pt>
                <c:pt idx="396">
                  <c:v>8.7418212890624999E-2</c:v>
                </c:pt>
                <c:pt idx="397">
                  <c:v>7.3347473144531203E-2</c:v>
                </c:pt>
                <c:pt idx="398">
                  <c:v>-2.9039611816406199E-2</c:v>
                </c:pt>
                <c:pt idx="399">
                  <c:v>-1.54179382324218E-2</c:v>
                </c:pt>
                <c:pt idx="400">
                  <c:v>0.17528549194335899</c:v>
                </c:pt>
                <c:pt idx="401">
                  <c:v>0.100740509033203</c:v>
                </c:pt>
                <c:pt idx="402">
                  <c:v>-7.9185333251953094E-2</c:v>
                </c:pt>
                <c:pt idx="403">
                  <c:v>-1.9459533691406201E-2</c:v>
                </c:pt>
                <c:pt idx="404">
                  <c:v>0.24728576660156201</c:v>
                </c:pt>
                <c:pt idx="405">
                  <c:v>0.27662475585937502</c:v>
                </c:pt>
                <c:pt idx="406">
                  <c:v>0.25357269287109302</c:v>
                </c:pt>
                <c:pt idx="407">
                  <c:v>0.22483245849609301</c:v>
                </c:pt>
                <c:pt idx="408">
                  <c:v>0.111817474365234</c:v>
                </c:pt>
                <c:pt idx="409">
                  <c:v>3.5925292968750001E-2</c:v>
                </c:pt>
                <c:pt idx="410">
                  <c:v>-3.7422180175781198E-3</c:v>
                </c:pt>
                <c:pt idx="411">
                  <c:v>-7.7838134765625001E-3</c:v>
                </c:pt>
                <c:pt idx="412">
                  <c:v>1.66154479980468E-2</c:v>
                </c:pt>
                <c:pt idx="413">
                  <c:v>-0.12768447875976499</c:v>
                </c:pt>
                <c:pt idx="414">
                  <c:v>-4.9996032714843701E-2</c:v>
                </c:pt>
                <c:pt idx="415">
                  <c:v>-1.1675720214843701E-2</c:v>
                </c:pt>
                <c:pt idx="416">
                  <c:v>-4.68525695800781E-2</c:v>
                </c:pt>
                <c:pt idx="417">
                  <c:v>8.3376617431640598E-2</c:v>
                </c:pt>
                <c:pt idx="418">
                  <c:v>-0.247585144042968</c:v>
                </c:pt>
                <c:pt idx="419">
                  <c:v>-0.107476501464843</c:v>
                </c:pt>
                <c:pt idx="420">
                  <c:v>0.146844635009765</c:v>
                </c:pt>
                <c:pt idx="421">
                  <c:v>0.113613739013671</c:v>
                </c:pt>
                <c:pt idx="422">
                  <c:v>-0.14055770874023399</c:v>
                </c:pt>
                <c:pt idx="423">
                  <c:v>-0.36134857177734298</c:v>
                </c:pt>
                <c:pt idx="424">
                  <c:v>-2.4998016357421798E-2</c:v>
                </c:pt>
                <c:pt idx="425">
                  <c:v>6.5563659667968704E-2</c:v>
                </c:pt>
                <c:pt idx="426">
                  <c:v>-0.238903198242187</c:v>
                </c:pt>
                <c:pt idx="427">
                  <c:v>-0.16839981079101499</c:v>
                </c:pt>
                <c:pt idx="428">
                  <c:v>4.0565643310546802E-2</c:v>
                </c:pt>
                <c:pt idx="429">
                  <c:v>7.8586578369140597E-2</c:v>
                </c:pt>
                <c:pt idx="430">
                  <c:v>-0.17094451904296801</c:v>
                </c:pt>
                <c:pt idx="431">
                  <c:v>0.11451187133788999</c:v>
                </c:pt>
                <c:pt idx="432">
                  <c:v>0.146245880126953</c:v>
                </c:pt>
                <c:pt idx="433">
                  <c:v>0.16031661987304599</c:v>
                </c:pt>
                <c:pt idx="434">
                  <c:v>0.12693603515624999</c:v>
                </c:pt>
                <c:pt idx="435">
                  <c:v>2.2752685546874998E-2</c:v>
                </c:pt>
                <c:pt idx="436">
                  <c:v>-0.104782104492187</c:v>
                </c:pt>
                <c:pt idx="437">
                  <c:v>4.0415954589843699E-2</c:v>
                </c:pt>
                <c:pt idx="438">
                  <c:v>7.5742492675781203E-2</c:v>
                </c:pt>
                <c:pt idx="439">
                  <c:v>-5.5983581542968702E-2</c:v>
                </c:pt>
                <c:pt idx="440">
                  <c:v>-8.5472259521484295E-2</c:v>
                </c:pt>
                <c:pt idx="441">
                  <c:v>0.121846618652343</c:v>
                </c:pt>
                <c:pt idx="442">
                  <c:v>0.104782104492187</c:v>
                </c:pt>
                <c:pt idx="443">
                  <c:v>-6.3468017578124994E-2</c:v>
                </c:pt>
                <c:pt idx="444">
                  <c:v>-0.15687377929687499</c:v>
                </c:pt>
                <c:pt idx="445">
                  <c:v>1.4070739746093699E-2</c:v>
                </c:pt>
                <c:pt idx="446">
                  <c:v>0.12963043212890599</c:v>
                </c:pt>
                <c:pt idx="447">
                  <c:v>-5.5384826660156199E-2</c:v>
                </c:pt>
                <c:pt idx="448">
                  <c:v>-8.3825683593750006E-2</c:v>
                </c:pt>
                <c:pt idx="449">
                  <c:v>-0.199235687255859</c:v>
                </c:pt>
                <c:pt idx="450">
                  <c:v>9.5800781249999994E-2</c:v>
                </c:pt>
                <c:pt idx="451">
                  <c:v>5.2989807128906198E-2</c:v>
                </c:pt>
                <c:pt idx="452">
                  <c:v>-0.185763702392578</c:v>
                </c:pt>
                <c:pt idx="453">
                  <c:v>-0.12469070434570299</c:v>
                </c:pt>
                <c:pt idx="454">
                  <c:v>2.9937744140625002E-4</c:v>
                </c:pt>
                <c:pt idx="455">
                  <c:v>0.154478759765625</c:v>
                </c:pt>
                <c:pt idx="456">
                  <c:v>-0.13726455688476499</c:v>
                </c:pt>
                <c:pt idx="457">
                  <c:v>-4.1014709472656202E-2</c:v>
                </c:pt>
                <c:pt idx="458">
                  <c:v>-3.4877471923828098E-2</c:v>
                </c:pt>
                <c:pt idx="459">
                  <c:v>0.18950592041015599</c:v>
                </c:pt>
                <c:pt idx="460">
                  <c:v>-9.7447357177734298E-2</c:v>
                </c:pt>
                <c:pt idx="461">
                  <c:v>-0.135318603515625</c:v>
                </c:pt>
                <c:pt idx="462">
                  <c:v>-3.33805847167968E-2</c:v>
                </c:pt>
                <c:pt idx="463">
                  <c:v>-6.9305877685546802E-2</c:v>
                </c:pt>
                <c:pt idx="464">
                  <c:v>-7.3497161865234306E-2</c:v>
                </c:pt>
                <c:pt idx="465">
                  <c:v>0.12469070434570299</c:v>
                </c:pt>
                <c:pt idx="466">
                  <c:v>6.2869262695312497E-3</c:v>
                </c:pt>
                <c:pt idx="467">
                  <c:v>-7.5443115234374997E-2</c:v>
                </c:pt>
                <c:pt idx="468">
                  <c:v>-0.236059112548828</c:v>
                </c:pt>
                <c:pt idx="469">
                  <c:v>6.4366149902343697E-2</c:v>
                </c:pt>
                <c:pt idx="470">
                  <c:v>-9.5800781249999994E-2</c:v>
                </c:pt>
                <c:pt idx="471">
                  <c:v>4.8648834228515597E-2</c:v>
                </c:pt>
                <c:pt idx="472">
                  <c:v>1.9758911132812501E-2</c:v>
                </c:pt>
                <c:pt idx="473">
                  <c:v>-0.243693237304687</c:v>
                </c:pt>
                <c:pt idx="474">
                  <c:v>0.15358062744140599</c:v>
                </c:pt>
                <c:pt idx="475">
                  <c:v>3.1584320068359303E-2</c:v>
                </c:pt>
                <c:pt idx="476">
                  <c:v>6.13723754882812E-2</c:v>
                </c:pt>
                <c:pt idx="477">
                  <c:v>1.75135803222656E-2</c:v>
                </c:pt>
                <c:pt idx="478">
                  <c:v>-0.18127304077148401</c:v>
                </c:pt>
                <c:pt idx="479">
                  <c:v>-0.11256591796875</c:v>
                </c:pt>
                <c:pt idx="480">
                  <c:v>-9.2657318115234297E-2</c:v>
                </c:pt>
                <c:pt idx="481">
                  <c:v>-7.3347473144531203E-2</c:v>
                </c:pt>
                <c:pt idx="482">
                  <c:v>0.12903167724609299</c:v>
                </c:pt>
                <c:pt idx="483">
                  <c:v>-6.5114593505859297E-2</c:v>
                </c:pt>
                <c:pt idx="484">
                  <c:v>-7.5443115234374997E-2</c:v>
                </c:pt>
                <c:pt idx="485">
                  <c:v>-0.117655334472656</c:v>
                </c:pt>
                <c:pt idx="486">
                  <c:v>5.2989807128906198E-2</c:v>
                </c:pt>
                <c:pt idx="487">
                  <c:v>-0.13382171630859299</c:v>
                </c:pt>
                <c:pt idx="488">
                  <c:v>-0.120798797607421</c:v>
                </c:pt>
                <c:pt idx="489">
                  <c:v>1.7962646484375E-3</c:v>
                </c:pt>
                <c:pt idx="490">
                  <c:v>-0.13651611328124999</c:v>
                </c:pt>
                <c:pt idx="491">
                  <c:v>2.2602996826171801E-2</c:v>
                </c:pt>
                <c:pt idx="492">
                  <c:v>-4.49066162109375E-4</c:v>
                </c:pt>
                <c:pt idx="493">
                  <c:v>8.9364166259765607E-2</c:v>
                </c:pt>
                <c:pt idx="494">
                  <c:v>3.7122802734375002E-2</c:v>
                </c:pt>
                <c:pt idx="495">
                  <c:v>2.4249572753906198E-2</c:v>
                </c:pt>
                <c:pt idx="496">
                  <c:v>-7.3197784423828099E-2</c:v>
                </c:pt>
                <c:pt idx="497">
                  <c:v>-0.17034576416015601</c:v>
                </c:pt>
                <c:pt idx="498">
                  <c:v>0.43649230957031199</c:v>
                </c:pt>
                <c:pt idx="499">
                  <c:v>0.17169296264648401</c:v>
                </c:pt>
                <c:pt idx="500">
                  <c:v>-0.30431716918945301</c:v>
                </c:pt>
                <c:pt idx="501">
                  <c:v>-0.30596374511718699</c:v>
                </c:pt>
                <c:pt idx="502">
                  <c:v>-0.28845016479492103</c:v>
                </c:pt>
                <c:pt idx="503">
                  <c:v>-0.202828216552734</c:v>
                </c:pt>
                <c:pt idx="504">
                  <c:v>-0.15283218383788999</c:v>
                </c:pt>
                <c:pt idx="505">
                  <c:v>-4.7900390624999997E-2</c:v>
                </c:pt>
                <c:pt idx="506">
                  <c:v>0.28111541748046798</c:v>
                </c:pt>
                <c:pt idx="507">
                  <c:v>0.21869522094726501</c:v>
                </c:pt>
                <c:pt idx="508">
                  <c:v>-1.69148254394531E-2</c:v>
                </c:pt>
                <c:pt idx="509">
                  <c:v>-0.1149609375</c:v>
                </c:pt>
                <c:pt idx="510">
                  <c:v>3.7721557617187498E-2</c:v>
                </c:pt>
                <c:pt idx="511">
                  <c:v>-0.16435821533203099</c:v>
                </c:pt>
                <c:pt idx="512">
                  <c:v>1.94595336914062E-3</c:v>
                </c:pt>
                <c:pt idx="513">
                  <c:v>0.113613739013671</c:v>
                </c:pt>
                <c:pt idx="514">
                  <c:v>-0.210162963867187</c:v>
                </c:pt>
                <c:pt idx="515">
                  <c:v>-0.20312759399413999</c:v>
                </c:pt>
                <c:pt idx="516">
                  <c:v>8.6520080566406199E-2</c:v>
                </c:pt>
                <c:pt idx="517">
                  <c:v>7.3497161865234306E-2</c:v>
                </c:pt>
                <c:pt idx="518">
                  <c:v>-6.3617706298828097E-2</c:v>
                </c:pt>
                <c:pt idx="519">
                  <c:v>-0.10597961425781199</c:v>
                </c:pt>
                <c:pt idx="520">
                  <c:v>4.3110351562500003E-2</c:v>
                </c:pt>
                <c:pt idx="521">
                  <c:v>0.17723144531250001</c:v>
                </c:pt>
                <c:pt idx="522">
                  <c:v>0.291294250488281</c:v>
                </c:pt>
                <c:pt idx="523">
                  <c:v>-2.0657043457031201E-2</c:v>
                </c:pt>
                <c:pt idx="524">
                  <c:v>-0.24099884033203101</c:v>
                </c:pt>
                <c:pt idx="525">
                  <c:v>-0.20103195190429601</c:v>
                </c:pt>
                <c:pt idx="526">
                  <c:v>0.121098175048828</c:v>
                </c:pt>
                <c:pt idx="527">
                  <c:v>6.1671752929687497E-2</c:v>
                </c:pt>
                <c:pt idx="528">
                  <c:v>4.83494567871093E-2</c:v>
                </c:pt>
                <c:pt idx="529">
                  <c:v>0.18755996704101499</c:v>
                </c:pt>
                <c:pt idx="530">
                  <c:v>7.5443115234374997E-2</c:v>
                </c:pt>
                <c:pt idx="531">
                  <c:v>4.1463775634765603E-2</c:v>
                </c:pt>
                <c:pt idx="532">
                  <c:v>-4.7900390625000002E-3</c:v>
                </c:pt>
                <c:pt idx="533">
                  <c:v>-2.6794281005859299E-2</c:v>
                </c:pt>
                <c:pt idx="534">
                  <c:v>-6.4665527343750001E-2</c:v>
                </c:pt>
                <c:pt idx="535">
                  <c:v>7.9185333251953094E-2</c:v>
                </c:pt>
                <c:pt idx="536">
                  <c:v>0.24548950195312499</c:v>
                </c:pt>
                <c:pt idx="537">
                  <c:v>0.204025726318359</c:v>
                </c:pt>
                <c:pt idx="538">
                  <c:v>0.14983840942382801</c:v>
                </c:pt>
                <c:pt idx="539">
                  <c:v>5.8528289794921799E-2</c:v>
                </c:pt>
                <c:pt idx="540">
                  <c:v>8.8615722656250007E-2</c:v>
                </c:pt>
                <c:pt idx="541">
                  <c:v>0.20357666015625001</c:v>
                </c:pt>
                <c:pt idx="542">
                  <c:v>2.6345214843749999E-2</c:v>
                </c:pt>
                <c:pt idx="543">
                  <c:v>0.15687377929687499</c:v>
                </c:pt>
                <c:pt idx="544">
                  <c:v>0.23171813964843699</c:v>
                </c:pt>
                <c:pt idx="545">
                  <c:v>-7.9035644531250004E-2</c:v>
                </c:pt>
                <c:pt idx="546">
                  <c:v>7.46946716308593E-2</c:v>
                </c:pt>
                <c:pt idx="547">
                  <c:v>0.300125885009765</c:v>
                </c:pt>
                <c:pt idx="548">
                  <c:v>-9.0112609863281207E-2</c:v>
                </c:pt>
                <c:pt idx="549">
                  <c:v>-0.11750564575195301</c:v>
                </c:pt>
                <c:pt idx="550">
                  <c:v>0.33679962158203097</c:v>
                </c:pt>
                <c:pt idx="551">
                  <c:v>0.16420852661132801</c:v>
                </c:pt>
                <c:pt idx="552">
                  <c:v>-0.257913665771484</c:v>
                </c:pt>
                <c:pt idx="553">
                  <c:v>0.269439697265625</c:v>
                </c:pt>
                <c:pt idx="554">
                  <c:v>0.125888214111328</c:v>
                </c:pt>
                <c:pt idx="555">
                  <c:v>8.3376617431640598E-2</c:v>
                </c:pt>
                <c:pt idx="556">
                  <c:v>4.0565643310546802E-2</c:v>
                </c:pt>
                <c:pt idx="557">
                  <c:v>-0.150287475585937</c:v>
                </c:pt>
                <c:pt idx="558">
                  <c:v>0.22632934570312499</c:v>
                </c:pt>
                <c:pt idx="559">
                  <c:v>3.7571868896484298E-2</c:v>
                </c:pt>
                <c:pt idx="560">
                  <c:v>0.379610595703125</c:v>
                </c:pt>
                <c:pt idx="561">
                  <c:v>-4.5804748535156203E-2</c:v>
                </c:pt>
                <c:pt idx="562">
                  <c:v>0.21465362548828101</c:v>
                </c:pt>
                <c:pt idx="563">
                  <c:v>0.152383117675781</c:v>
                </c:pt>
                <c:pt idx="564">
                  <c:v>8.3077239990234295E-2</c:v>
                </c:pt>
                <c:pt idx="565">
                  <c:v>0.22438339233398399</c:v>
                </c:pt>
                <c:pt idx="566">
                  <c:v>1.1526031494140601E-2</c:v>
                </c:pt>
                <c:pt idx="567">
                  <c:v>0.182919616699218</c:v>
                </c:pt>
                <c:pt idx="568">
                  <c:v>0.11615844726562501</c:v>
                </c:pt>
                <c:pt idx="569">
                  <c:v>2.3800506591796802E-2</c:v>
                </c:pt>
                <c:pt idx="570">
                  <c:v>1.94595336914062E-3</c:v>
                </c:pt>
                <c:pt idx="571">
                  <c:v>0.17738113403320299</c:v>
                </c:pt>
                <c:pt idx="572">
                  <c:v>0.31045440673828101</c:v>
                </c:pt>
                <c:pt idx="573">
                  <c:v>0.21959335327148399</c:v>
                </c:pt>
                <c:pt idx="574">
                  <c:v>-0.168699188232421</c:v>
                </c:pt>
                <c:pt idx="575">
                  <c:v>7.3048095703124996E-2</c:v>
                </c:pt>
                <c:pt idx="576">
                  <c:v>-4.0865020751953099E-2</c:v>
                </c:pt>
                <c:pt idx="577">
                  <c:v>6.1372375488281204E-3</c:v>
                </c:pt>
                <c:pt idx="578">
                  <c:v>4.5056304931640603E-2</c:v>
                </c:pt>
                <c:pt idx="579">
                  <c:v>0.145497436523437</c:v>
                </c:pt>
                <c:pt idx="580">
                  <c:v>0.105680236816406</c:v>
                </c:pt>
                <c:pt idx="581">
                  <c:v>0.29967681884765601</c:v>
                </c:pt>
                <c:pt idx="582">
                  <c:v>0.121846618652343</c:v>
                </c:pt>
                <c:pt idx="583">
                  <c:v>9.6100158691406201E-2</c:v>
                </c:pt>
                <c:pt idx="584">
                  <c:v>0.14070739746093699</c:v>
                </c:pt>
                <c:pt idx="585">
                  <c:v>6.6910858154296801E-2</c:v>
                </c:pt>
                <c:pt idx="586">
                  <c:v>0.159867553710937</c:v>
                </c:pt>
                <c:pt idx="587">
                  <c:v>2.4399261474609302E-2</c:v>
                </c:pt>
                <c:pt idx="588">
                  <c:v>4.7002258300781197E-2</c:v>
                </c:pt>
                <c:pt idx="589">
                  <c:v>0.16615447998046801</c:v>
                </c:pt>
                <c:pt idx="590">
                  <c:v>0.227975921630859</c:v>
                </c:pt>
                <c:pt idx="591">
                  <c:v>6.6910858154296801E-2</c:v>
                </c:pt>
                <c:pt idx="592">
                  <c:v>0.18082397460937499</c:v>
                </c:pt>
                <c:pt idx="593">
                  <c:v>0.24324417114257799</c:v>
                </c:pt>
                <c:pt idx="594">
                  <c:v>0.102686462402343</c:v>
                </c:pt>
                <c:pt idx="595">
                  <c:v>0.26569747924804599</c:v>
                </c:pt>
                <c:pt idx="596">
                  <c:v>0.25851242065429603</c:v>
                </c:pt>
                <c:pt idx="597">
                  <c:v>8.96635437011718E-2</c:v>
                </c:pt>
                <c:pt idx="598">
                  <c:v>0.146245880126953</c:v>
                </c:pt>
                <c:pt idx="599">
                  <c:v>0.444874877929687</c:v>
                </c:pt>
                <c:pt idx="600">
                  <c:v>0.153131561279296</c:v>
                </c:pt>
                <c:pt idx="601">
                  <c:v>4.2960662841796803E-2</c:v>
                </c:pt>
                <c:pt idx="602">
                  <c:v>8.2179107666015605E-2</c:v>
                </c:pt>
                <c:pt idx="603">
                  <c:v>0.15268249511718701</c:v>
                </c:pt>
                <c:pt idx="604">
                  <c:v>1.60166931152343E-2</c:v>
                </c:pt>
                <c:pt idx="605">
                  <c:v>0.25701553344726502</c:v>
                </c:pt>
                <c:pt idx="606">
                  <c:v>0.25162673950195302</c:v>
                </c:pt>
                <c:pt idx="607">
                  <c:v>0.30431716918945301</c:v>
                </c:pt>
                <c:pt idx="608">
                  <c:v>0.56687118530273395</c:v>
                </c:pt>
                <c:pt idx="609">
                  <c:v>0.17947677612304599</c:v>
                </c:pt>
                <c:pt idx="610">
                  <c:v>0.100291442871093</c:v>
                </c:pt>
                <c:pt idx="611">
                  <c:v>0.22348526000976501</c:v>
                </c:pt>
                <c:pt idx="612">
                  <c:v>0.17947677612304599</c:v>
                </c:pt>
                <c:pt idx="613">
                  <c:v>0.23082000732421801</c:v>
                </c:pt>
                <c:pt idx="614">
                  <c:v>0.447569274902343</c:v>
                </c:pt>
                <c:pt idx="615">
                  <c:v>0.33006362915039</c:v>
                </c:pt>
                <c:pt idx="616">
                  <c:v>-4.5505371093749997E-2</c:v>
                </c:pt>
                <c:pt idx="617">
                  <c:v>0.24399261474609299</c:v>
                </c:pt>
                <c:pt idx="618">
                  <c:v>4.4906616210937502E-3</c:v>
                </c:pt>
                <c:pt idx="619">
                  <c:v>0.36374359130859302</c:v>
                </c:pt>
                <c:pt idx="620">
                  <c:v>0.21210891723632799</c:v>
                </c:pt>
                <c:pt idx="621">
                  <c:v>0.21689895629882799</c:v>
                </c:pt>
                <c:pt idx="622">
                  <c:v>0.319735107421875</c:v>
                </c:pt>
                <c:pt idx="623">
                  <c:v>0.33096176147460898</c:v>
                </c:pt>
                <c:pt idx="624">
                  <c:v>0.21061203002929599</c:v>
                </c:pt>
                <c:pt idx="625">
                  <c:v>-1.00291442871093E-2</c:v>
                </c:pt>
                <c:pt idx="626">
                  <c:v>0.39622604370117098</c:v>
                </c:pt>
                <c:pt idx="627">
                  <c:v>0.211659851074218</c:v>
                </c:pt>
                <c:pt idx="628">
                  <c:v>0.19025436401367099</c:v>
                </c:pt>
                <c:pt idx="629">
                  <c:v>0.33934432983398399</c:v>
                </c:pt>
                <c:pt idx="630">
                  <c:v>0.136665802001953</c:v>
                </c:pt>
                <c:pt idx="631">
                  <c:v>5.7929534912109303E-2</c:v>
                </c:pt>
                <c:pt idx="632">
                  <c:v>0.31584320068359301</c:v>
                </c:pt>
                <c:pt idx="633">
                  <c:v>8.7418212890624999E-2</c:v>
                </c:pt>
                <c:pt idx="634">
                  <c:v>0.32407608032226498</c:v>
                </c:pt>
                <c:pt idx="635">
                  <c:v>0.27707382202148401</c:v>
                </c:pt>
                <c:pt idx="636">
                  <c:v>0.346230010986328</c:v>
                </c:pt>
                <c:pt idx="637">
                  <c:v>0.15702346801757799</c:v>
                </c:pt>
                <c:pt idx="638">
                  <c:v>0.28725265502929598</c:v>
                </c:pt>
                <c:pt idx="639">
                  <c:v>0.32916549682617102</c:v>
                </c:pt>
                <c:pt idx="640">
                  <c:v>-5.7031402587890599E-2</c:v>
                </c:pt>
                <c:pt idx="641">
                  <c:v>0.39907012939453101</c:v>
                </c:pt>
                <c:pt idx="642">
                  <c:v>4.6553192138671803E-2</c:v>
                </c:pt>
                <c:pt idx="643">
                  <c:v>-5.1043853759765598E-2</c:v>
                </c:pt>
                <c:pt idx="644">
                  <c:v>0.40116577148437499</c:v>
                </c:pt>
                <c:pt idx="645">
                  <c:v>0.37511993408203098</c:v>
                </c:pt>
                <c:pt idx="646">
                  <c:v>0.16106506347656199</c:v>
                </c:pt>
                <c:pt idx="647">
                  <c:v>6.9455566406250002E-2</c:v>
                </c:pt>
                <c:pt idx="648">
                  <c:v>0.28800109863281198</c:v>
                </c:pt>
                <c:pt idx="649">
                  <c:v>0.37601806640625002</c:v>
                </c:pt>
                <c:pt idx="650">
                  <c:v>0.16316070556640599</c:v>
                </c:pt>
                <c:pt idx="651">
                  <c:v>0.17318984985351499</c:v>
                </c:pt>
                <c:pt idx="652">
                  <c:v>0.39487884521484301</c:v>
                </c:pt>
                <c:pt idx="653">
                  <c:v>0.11346405029296799</c:v>
                </c:pt>
                <c:pt idx="654">
                  <c:v>0.18890716552734299</c:v>
                </c:pt>
                <c:pt idx="655">
                  <c:v>9.6698913574218698E-2</c:v>
                </c:pt>
                <c:pt idx="656">
                  <c:v>-3.6224670410156201E-2</c:v>
                </c:pt>
                <c:pt idx="657">
                  <c:v>-5.4037628173828102E-2</c:v>
                </c:pt>
                <c:pt idx="658">
                  <c:v>0.42481658935546801</c:v>
                </c:pt>
                <c:pt idx="659">
                  <c:v>0.221090240478515</c:v>
                </c:pt>
                <c:pt idx="660">
                  <c:v>0.44517425537109301</c:v>
                </c:pt>
                <c:pt idx="661">
                  <c:v>0.38559814453125002</c:v>
                </c:pt>
                <c:pt idx="662">
                  <c:v>0.136815490722656</c:v>
                </c:pt>
                <c:pt idx="663">
                  <c:v>3.5625915527343698E-2</c:v>
                </c:pt>
                <c:pt idx="664">
                  <c:v>0.28530670166015598</c:v>
                </c:pt>
                <c:pt idx="665">
                  <c:v>0.57809783935546799</c:v>
                </c:pt>
                <c:pt idx="666">
                  <c:v>0.185763702392578</c:v>
                </c:pt>
                <c:pt idx="667">
                  <c:v>-6.8856811523437499E-3</c:v>
                </c:pt>
                <c:pt idx="668">
                  <c:v>-1.1076965332031201E-2</c:v>
                </c:pt>
                <c:pt idx="669">
                  <c:v>0.19609222412109301</c:v>
                </c:pt>
                <c:pt idx="670">
                  <c:v>0.138761444091796</c:v>
                </c:pt>
                <c:pt idx="671">
                  <c:v>-0.15328125000000001</c:v>
                </c:pt>
                <c:pt idx="672">
                  <c:v>0.15552658081054599</c:v>
                </c:pt>
                <c:pt idx="673">
                  <c:v>0.40775207519531198</c:v>
                </c:pt>
                <c:pt idx="674">
                  <c:v>0.35835479736328102</c:v>
                </c:pt>
                <c:pt idx="675">
                  <c:v>0.35536102294921801</c:v>
                </c:pt>
                <c:pt idx="676">
                  <c:v>3.8170623779296801E-2</c:v>
                </c:pt>
                <c:pt idx="677">
                  <c:v>0.246986389160156</c:v>
                </c:pt>
                <c:pt idx="678">
                  <c:v>2.1255798339843701E-2</c:v>
                </c:pt>
                <c:pt idx="679">
                  <c:v>0.185763702392578</c:v>
                </c:pt>
                <c:pt idx="680">
                  <c:v>0.13427078247070301</c:v>
                </c:pt>
                <c:pt idx="681">
                  <c:v>0.14714401245117101</c:v>
                </c:pt>
                <c:pt idx="682">
                  <c:v>3.6374359130859298E-2</c:v>
                </c:pt>
                <c:pt idx="683">
                  <c:v>0.10867401123046801</c:v>
                </c:pt>
                <c:pt idx="684">
                  <c:v>-1.57173156738281E-2</c:v>
                </c:pt>
                <c:pt idx="685">
                  <c:v>0.242795104980468</c:v>
                </c:pt>
                <c:pt idx="686">
                  <c:v>0.221090240478515</c:v>
                </c:pt>
                <c:pt idx="687">
                  <c:v>0.28620483398437502</c:v>
                </c:pt>
                <c:pt idx="688">
                  <c:v>8.5172882080078102E-2</c:v>
                </c:pt>
                <c:pt idx="689">
                  <c:v>0.18830841064453099</c:v>
                </c:pt>
                <c:pt idx="690">
                  <c:v>0.30132339477539</c:v>
                </c:pt>
                <c:pt idx="691">
                  <c:v>9.6549224853515594E-2</c:v>
                </c:pt>
                <c:pt idx="692">
                  <c:v>0.18441650390625</c:v>
                </c:pt>
                <c:pt idx="693">
                  <c:v>0.38350250244140599</c:v>
                </c:pt>
                <c:pt idx="694">
                  <c:v>-4.59544372558593E-2</c:v>
                </c:pt>
                <c:pt idx="695">
                  <c:v>-1.4070739746093699E-2</c:v>
                </c:pt>
                <c:pt idx="696">
                  <c:v>0.269439697265625</c:v>
                </c:pt>
                <c:pt idx="697">
                  <c:v>0.161963195800781</c:v>
                </c:pt>
                <c:pt idx="698">
                  <c:v>2.5297393798828099E-2</c:v>
                </c:pt>
                <c:pt idx="699">
                  <c:v>-5.2391052246093701E-3</c:v>
                </c:pt>
                <c:pt idx="700">
                  <c:v>8.0083465576171797E-2</c:v>
                </c:pt>
                <c:pt idx="701">
                  <c:v>3.7571868896484298E-2</c:v>
                </c:pt>
                <c:pt idx="702">
                  <c:v>0.19699035644531199</c:v>
                </c:pt>
                <c:pt idx="703">
                  <c:v>6.6761169433593698E-2</c:v>
                </c:pt>
                <c:pt idx="704">
                  <c:v>7.4395294189453107E-2</c:v>
                </c:pt>
                <c:pt idx="705">
                  <c:v>9.1908874511718697E-2</c:v>
                </c:pt>
                <c:pt idx="706">
                  <c:v>9.9992065429687499E-2</c:v>
                </c:pt>
                <c:pt idx="707">
                  <c:v>6.0324554443359303E-2</c:v>
                </c:pt>
                <c:pt idx="708">
                  <c:v>2.5596771240234299E-2</c:v>
                </c:pt>
                <c:pt idx="709">
                  <c:v>-8.5322570800781192E-3</c:v>
                </c:pt>
                <c:pt idx="710">
                  <c:v>0.177530822753906</c:v>
                </c:pt>
                <c:pt idx="711">
                  <c:v>-5.1941986083984301E-2</c:v>
                </c:pt>
                <c:pt idx="712">
                  <c:v>-1.5567626953125E-2</c:v>
                </c:pt>
                <c:pt idx="713">
                  <c:v>0.169447631835937</c:v>
                </c:pt>
                <c:pt idx="714">
                  <c:v>5.2391052246093701E-2</c:v>
                </c:pt>
                <c:pt idx="715">
                  <c:v>0.12543914794921801</c:v>
                </c:pt>
                <c:pt idx="716">
                  <c:v>3.6973114013671801E-2</c:v>
                </c:pt>
                <c:pt idx="717">
                  <c:v>2.4099884033203098E-2</c:v>
                </c:pt>
                <c:pt idx="718">
                  <c:v>-7.6940002441406197E-2</c:v>
                </c:pt>
                <c:pt idx="719">
                  <c:v>0.13112731933593699</c:v>
                </c:pt>
                <c:pt idx="720">
                  <c:v>0.17708175659179601</c:v>
                </c:pt>
                <c:pt idx="721">
                  <c:v>7.7838134765624997E-2</c:v>
                </c:pt>
                <c:pt idx="722">
                  <c:v>-4.71519470214843E-2</c:v>
                </c:pt>
                <c:pt idx="723">
                  <c:v>3.9966888427734298E-2</c:v>
                </c:pt>
                <c:pt idx="724">
                  <c:v>-2.7243347167968699E-2</c:v>
                </c:pt>
                <c:pt idx="725">
                  <c:v>-3.06861877441406E-2</c:v>
                </c:pt>
                <c:pt idx="726">
                  <c:v>-0.114661560058593</c:v>
                </c:pt>
                <c:pt idx="727">
                  <c:v>-3.4428405761718702E-3</c:v>
                </c:pt>
                <c:pt idx="728">
                  <c:v>0.16001724243164001</c:v>
                </c:pt>
                <c:pt idx="729">
                  <c:v>2.7093658447265599E-2</c:v>
                </c:pt>
                <c:pt idx="730">
                  <c:v>0.21121078491210901</c:v>
                </c:pt>
                <c:pt idx="731">
                  <c:v>1.78129577636718E-2</c:v>
                </c:pt>
                <c:pt idx="732">
                  <c:v>-4.0266265869140602E-2</c:v>
                </c:pt>
                <c:pt idx="733">
                  <c:v>0.14190490722656199</c:v>
                </c:pt>
                <c:pt idx="734">
                  <c:v>5.4786071777343702E-2</c:v>
                </c:pt>
                <c:pt idx="735">
                  <c:v>-1.58670043945312E-2</c:v>
                </c:pt>
                <c:pt idx="736">
                  <c:v>4.1164398193359299E-2</c:v>
                </c:pt>
                <c:pt idx="737">
                  <c:v>3.1734008789062497E-2</c:v>
                </c:pt>
                <c:pt idx="738">
                  <c:v>1.54179382324218E-2</c:v>
                </c:pt>
                <c:pt idx="739">
                  <c:v>7.6191558837890597E-2</c:v>
                </c:pt>
                <c:pt idx="740">
                  <c:v>0.14235397338867101</c:v>
                </c:pt>
                <c:pt idx="741">
                  <c:v>0.27542724609375002</c:v>
                </c:pt>
                <c:pt idx="742">
                  <c:v>0.168699188232421</c:v>
                </c:pt>
                <c:pt idx="743">
                  <c:v>0.11106903076171799</c:v>
                </c:pt>
                <c:pt idx="744">
                  <c:v>7.7538757324218693E-2</c:v>
                </c:pt>
                <c:pt idx="745">
                  <c:v>-9.7297668457031194E-3</c:v>
                </c:pt>
                <c:pt idx="746">
                  <c:v>0.17483642578125</c:v>
                </c:pt>
                <c:pt idx="747">
                  <c:v>-4.0266265869140602E-2</c:v>
                </c:pt>
                <c:pt idx="748">
                  <c:v>0.105829925537109</c:v>
                </c:pt>
                <c:pt idx="749">
                  <c:v>0.12334350585937499</c:v>
                </c:pt>
                <c:pt idx="750">
                  <c:v>7.2149963378906196E-2</c:v>
                </c:pt>
                <c:pt idx="751">
                  <c:v>7.4994049072265603E-2</c:v>
                </c:pt>
                <c:pt idx="752">
                  <c:v>-5.5534515380859302E-2</c:v>
                </c:pt>
                <c:pt idx="753">
                  <c:v>-2.0956420898437501E-3</c:v>
                </c:pt>
                <c:pt idx="754">
                  <c:v>6.4515838623046801E-2</c:v>
                </c:pt>
                <c:pt idx="755">
                  <c:v>4.5355682373046803E-2</c:v>
                </c:pt>
                <c:pt idx="756">
                  <c:v>3.33805847167968E-2</c:v>
                </c:pt>
                <c:pt idx="757">
                  <c:v>0.26045837402343702</c:v>
                </c:pt>
                <c:pt idx="758">
                  <c:v>0.240100708007812</c:v>
                </c:pt>
                <c:pt idx="759">
                  <c:v>-0.11346405029296799</c:v>
                </c:pt>
                <c:pt idx="760">
                  <c:v>-9.1609497070312504E-2</c:v>
                </c:pt>
                <c:pt idx="761">
                  <c:v>0.1149609375</c:v>
                </c:pt>
                <c:pt idx="762">
                  <c:v>-7.7239379882812501E-2</c:v>
                </c:pt>
                <c:pt idx="763">
                  <c:v>-0.10762619018554601</c:v>
                </c:pt>
                <c:pt idx="764">
                  <c:v>-1.9160156250000001E-2</c:v>
                </c:pt>
                <c:pt idx="765">
                  <c:v>-6.3917083740234304E-2</c:v>
                </c:pt>
                <c:pt idx="766">
                  <c:v>-2.4249572753906198E-2</c:v>
                </c:pt>
                <c:pt idx="767">
                  <c:v>0.102087707519531</c:v>
                </c:pt>
                <c:pt idx="768">
                  <c:v>-8.2628173828124998E-2</c:v>
                </c:pt>
                <c:pt idx="769">
                  <c:v>-0.123493194580078</c:v>
                </c:pt>
                <c:pt idx="770">
                  <c:v>1.60166931152343E-2</c:v>
                </c:pt>
                <c:pt idx="771">
                  <c:v>-3.6224670410156201E-2</c:v>
                </c:pt>
                <c:pt idx="772">
                  <c:v>4.68525695800781E-2</c:v>
                </c:pt>
                <c:pt idx="773">
                  <c:v>-6.18214416503906E-2</c:v>
                </c:pt>
                <c:pt idx="774">
                  <c:v>-8.8765411376953096E-2</c:v>
                </c:pt>
                <c:pt idx="775">
                  <c:v>-8.2029418945312502E-2</c:v>
                </c:pt>
                <c:pt idx="776">
                  <c:v>-0.189056854248046</c:v>
                </c:pt>
                <c:pt idx="777">
                  <c:v>-0.255219268798828</c:v>
                </c:pt>
                <c:pt idx="778">
                  <c:v>-0.17857864379882801</c:v>
                </c:pt>
                <c:pt idx="779">
                  <c:v>0.15597564697265601</c:v>
                </c:pt>
                <c:pt idx="780">
                  <c:v>-9.2956695556640601E-2</c:v>
                </c:pt>
                <c:pt idx="781">
                  <c:v>-6.2869262695312497E-2</c:v>
                </c:pt>
                <c:pt idx="782">
                  <c:v>1.06278991699218E-2</c:v>
                </c:pt>
                <c:pt idx="783">
                  <c:v>0.106578369140625</c:v>
                </c:pt>
                <c:pt idx="784">
                  <c:v>0.14654525756835901</c:v>
                </c:pt>
                <c:pt idx="785">
                  <c:v>0.119152221679687</c:v>
                </c:pt>
                <c:pt idx="786">
                  <c:v>-1.04782104492187E-3</c:v>
                </c:pt>
                <c:pt idx="787">
                  <c:v>0.21195922851562499</c:v>
                </c:pt>
                <c:pt idx="788">
                  <c:v>1.51185607910156E-2</c:v>
                </c:pt>
                <c:pt idx="789">
                  <c:v>0.16301101684570299</c:v>
                </c:pt>
                <c:pt idx="790">
                  <c:v>6.2270507812500001E-2</c:v>
                </c:pt>
                <c:pt idx="791">
                  <c:v>-5.4486694335937502E-2</c:v>
                </c:pt>
                <c:pt idx="792">
                  <c:v>7.9185333251953094E-2</c:v>
                </c:pt>
                <c:pt idx="793">
                  <c:v>-5.8977355957031199E-2</c:v>
                </c:pt>
                <c:pt idx="794">
                  <c:v>9.2807006835937504E-3</c:v>
                </c:pt>
                <c:pt idx="795">
                  <c:v>-0.10867401123046801</c:v>
                </c:pt>
                <c:pt idx="796">
                  <c:v>2.93389892578125E-2</c:v>
                </c:pt>
                <c:pt idx="797">
                  <c:v>0.142204284667968</c:v>
                </c:pt>
                <c:pt idx="798">
                  <c:v>0.10762619018554601</c:v>
                </c:pt>
                <c:pt idx="799">
                  <c:v>9.4303894042968697E-2</c:v>
                </c:pt>
                <c:pt idx="800">
                  <c:v>0.16974700927734299</c:v>
                </c:pt>
                <c:pt idx="801">
                  <c:v>7.5742492675781203E-2</c:v>
                </c:pt>
                <c:pt idx="802">
                  <c:v>0.108224945068359</c:v>
                </c:pt>
                <c:pt idx="803">
                  <c:v>5.9875488281249997E-3</c:v>
                </c:pt>
                <c:pt idx="804">
                  <c:v>0.19743942260742101</c:v>
                </c:pt>
                <c:pt idx="805">
                  <c:v>-0.10388397216796801</c:v>
                </c:pt>
                <c:pt idx="806">
                  <c:v>0.15552658081054599</c:v>
                </c:pt>
                <c:pt idx="807">
                  <c:v>0.142204284667968</c:v>
                </c:pt>
                <c:pt idx="808">
                  <c:v>-8.4723815917968695E-2</c:v>
                </c:pt>
                <c:pt idx="809">
                  <c:v>0.12094848632812499</c:v>
                </c:pt>
                <c:pt idx="810">
                  <c:v>0.11615844726562501</c:v>
                </c:pt>
                <c:pt idx="811">
                  <c:v>-0.11885284423828101</c:v>
                </c:pt>
                <c:pt idx="812">
                  <c:v>0.18531463623046801</c:v>
                </c:pt>
                <c:pt idx="813">
                  <c:v>0.41179367065429601</c:v>
                </c:pt>
                <c:pt idx="814">
                  <c:v>6.4665527343750001E-2</c:v>
                </c:pt>
                <c:pt idx="815">
                  <c:v>-2.3650817871093702E-2</c:v>
                </c:pt>
                <c:pt idx="816">
                  <c:v>0.22288650512695299</c:v>
                </c:pt>
                <c:pt idx="817">
                  <c:v>6.9904632568359298E-2</c:v>
                </c:pt>
                <c:pt idx="818">
                  <c:v>8.9962921142578103E-2</c:v>
                </c:pt>
                <c:pt idx="819">
                  <c:v>0.19564315795898399</c:v>
                </c:pt>
                <c:pt idx="820">
                  <c:v>9.0861053466796807E-2</c:v>
                </c:pt>
                <c:pt idx="821">
                  <c:v>0.166004791259765</c:v>
                </c:pt>
                <c:pt idx="822">
                  <c:v>-8.9813232421875003E-3</c:v>
                </c:pt>
                <c:pt idx="823">
                  <c:v>-1.1975097656249999E-2</c:v>
                </c:pt>
                <c:pt idx="824">
                  <c:v>0.15807128906250001</c:v>
                </c:pt>
                <c:pt idx="825">
                  <c:v>8.9813232421874999E-4</c:v>
                </c:pt>
                <c:pt idx="826">
                  <c:v>9.4303894042968694E-3</c:v>
                </c:pt>
                <c:pt idx="827">
                  <c:v>0.14804214477538999</c:v>
                </c:pt>
                <c:pt idx="828">
                  <c:v>-4.6253814697265597E-2</c:v>
                </c:pt>
                <c:pt idx="829">
                  <c:v>0.29428802490234302</c:v>
                </c:pt>
                <c:pt idx="830">
                  <c:v>0.15597564697265601</c:v>
                </c:pt>
                <c:pt idx="831">
                  <c:v>9.7147979736328105E-2</c:v>
                </c:pt>
                <c:pt idx="832">
                  <c:v>-3.1284942626953097E-2</c:v>
                </c:pt>
                <c:pt idx="833">
                  <c:v>0.144898681640625</c:v>
                </c:pt>
                <c:pt idx="834">
                  <c:v>0.149688720703125</c:v>
                </c:pt>
                <c:pt idx="835">
                  <c:v>7.9335021972656197E-2</c:v>
                </c:pt>
                <c:pt idx="836">
                  <c:v>0.26614654541015598</c:v>
                </c:pt>
                <c:pt idx="837">
                  <c:v>0.33844619750976501</c:v>
                </c:pt>
                <c:pt idx="838">
                  <c:v>0.213755493164062</c:v>
                </c:pt>
                <c:pt idx="839">
                  <c:v>0.130528564453125</c:v>
                </c:pt>
                <c:pt idx="840">
                  <c:v>-4.8798522949218701E-2</c:v>
                </c:pt>
                <c:pt idx="841">
                  <c:v>-7.7688446044921797E-2</c:v>
                </c:pt>
                <c:pt idx="842">
                  <c:v>0.278271331787109</c:v>
                </c:pt>
                <c:pt idx="843">
                  <c:v>0.17738113403320299</c:v>
                </c:pt>
                <c:pt idx="844">
                  <c:v>0.31674133300781199</c:v>
                </c:pt>
                <c:pt idx="845">
                  <c:v>0.22423370361328099</c:v>
                </c:pt>
                <c:pt idx="846">
                  <c:v>-0.13022918701171801</c:v>
                </c:pt>
                <c:pt idx="847">
                  <c:v>0.297880554199218</c:v>
                </c:pt>
                <c:pt idx="848">
                  <c:v>-9.7297668457031194E-2</c:v>
                </c:pt>
                <c:pt idx="849">
                  <c:v>0.115410003662109</c:v>
                </c:pt>
                <c:pt idx="850">
                  <c:v>7.7688446044921797E-2</c:v>
                </c:pt>
                <c:pt idx="851">
                  <c:v>0.24040008544921801</c:v>
                </c:pt>
                <c:pt idx="852">
                  <c:v>-4.5804748535156203E-2</c:v>
                </c:pt>
                <c:pt idx="853">
                  <c:v>0.12978012084960899</c:v>
                </c:pt>
                <c:pt idx="854">
                  <c:v>0.139509887695312</c:v>
                </c:pt>
                <c:pt idx="855">
                  <c:v>1.2873229980468699E-2</c:v>
                </c:pt>
                <c:pt idx="856">
                  <c:v>-1.58670043945312E-2</c:v>
                </c:pt>
                <c:pt idx="857">
                  <c:v>0.16420852661132801</c:v>
                </c:pt>
                <c:pt idx="858">
                  <c:v>1.58670043945312E-2</c:v>
                </c:pt>
                <c:pt idx="859">
                  <c:v>-3.4278717041015601E-2</c:v>
                </c:pt>
                <c:pt idx="860">
                  <c:v>0.319735107421875</c:v>
                </c:pt>
                <c:pt idx="861">
                  <c:v>0.187859344482421</c:v>
                </c:pt>
                <c:pt idx="862">
                  <c:v>0.11990066528320301</c:v>
                </c:pt>
                <c:pt idx="863">
                  <c:v>0.36045043945312499</c:v>
                </c:pt>
                <c:pt idx="864">
                  <c:v>-8.3077239990234295E-2</c:v>
                </c:pt>
                <c:pt idx="865">
                  <c:v>0.23321502685546799</c:v>
                </c:pt>
                <c:pt idx="866">
                  <c:v>0.171393585205078</c:v>
                </c:pt>
                <c:pt idx="867">
                  <c:v>2.7842102050781199E-2</c:v>
                </c:pt>
                <c:pt idx="868">
                  <c:v>7.9784088134765604E-2</c:v>
                </c:pt>
                <c:pt idx="869">
                  <c:v>8.3675994873046805E-2</c:v>
                </c:pt>
                <c:pt idx="870">
                  <c:v>9.4902648925781194E-2</c:v>
                </c:pt>
                <c:pt idx="871">
                  <c:v>5.6133270263671799E-2</c:v>
                </c:pt>
                <c:pt idx="872">
                  <c:v>7.7688446044921797E-2</c:v>
                </c:pt>
                <c:pt idx="873">
                  <c:v>-7.7239379882812501E-2</c:v>
                </c:pt>
                <c:pt idx="874">
                  <c:v>5.1642608642578101E-2</c:v>
                </c:pt>
                <c:pt idx="875">
                  <c:v>-6.0025177001953103E-2</c:v>
                </c:pt>
                <c:pt idx="876">
                  <c:v>0.13771362304687501</c:v>
                </c:pt>
                <c:pt idx="877">
                  <c:v>0.151035919189453</c:v>
                </c:pt>
                <c:pt idx="878">
                  <c:v>-4.76010131835937E-2</c:v>
                </c:pt>
                <c:pt idx="879">
                  <c:v>-3.5476226806640601E-2</c:v>
                </c:pt>
                <c:pt idx="880">
                  <c:v>9.0711364746093703E-2</c:v>
                </c:pt>
                <c:pt idx="881">
                  <c:v>0.29623397827148401</c:v>
                </c:pt>
                <c:pt idx="882">
                  <c:v>-4.0715332031250002E-2</c:v>
                </c:pt>
                <c:pt idx="883">
                  <c:v>0.12259506225585901</c:v>
                </c:pt>
                <c:pt idx="884">
                  <c:v>1.57173156738281E-2</c:v>
                </c:pt>
                <c:pt idx="885">
                  <c:v>0.22408401489257801</c:v>
                </c:pt>
                <c:pt idx="886">
                  <c:v>0.177530822753906</c:v>
                </c:pt>
                <c:pt idx="887">
                  <c:v>-7.2748718261718706E-2</c:v>
                </c:pt>
                <c:pt idx="888">
                  <c:v>0.16346008300781201</c:v>
                </c:pt>
                <c:pt idx="889">
                  <c:v>0.234113159179687</c:v>
                </c:pt>
                <c:pt idx="890">
                  <c:v>-4.49066162109375E-4</c:v>
                </c:pt>
                <c:pt idx="891">
                  <c:v>0.24040008544921801</c:v>
                </c:pt>
                <c:pt idx="892">
                  <c:v>0.165406036376953</c:v>
                </c:pt>
                <c:pt idx="893">
                  <c:v>9.9243621826171802E-2</c:v>
                </c:pt>
                <c:pt idx="894">
                  <c:v>7.4245605468750003E-2</c:v>
                </c:pt>
                <c:pt idx="895">
                  <c:v>0.20237915039062501</c:v>
                </c:pt>
                <c:pt idx="896">
                  <c:v>3.5476226806640601E-2</c:v>
                </c:pt>
                <c:pt idx="897">
                  <c:v>0.168100433349609</c:v>
                </c:pt>
                <c:pt idx="898">
                  <c:v>1.9160156250000001E-2</c:v>
                </c:pt>
                <c:pt idx="899">
                  <c:v>0.217048645019531</c:v>
                </c:pt>
                <c:pt idx="900">
                  <c:v>9.5501403808593704E-2</c:v>
                </c:pt>
                <c:pt idx="901">
                  <c:v>0.140258331298828</c:v>
                </c:pt>
                <c:pt idx="902">
                  <c:v>0.114212493896484</c:v>
                </c:pt>
                <c:pt idx="903">
                  <c:v>5.6133270263671799E-2</c:v>
                </c:pt>
                <c:pt idx="904">
                  <c:v>-8.6520080566406199E-2</c:v>
                </c:pt>
                <c:pt idx="905">
                  <c:v>0.17872833251953099</c:v>
                </c:pt>
                <c:pt idx="906">
                  <c:v>8.6370391845703096E-2</c:v>
                </c:pt>
                <c:pt idx="907">
                  <c:v>0.16106506347656199</c:v>
                </c:pt>
                <c:pt idx="908">
                  <c:v>3.8020935058593698E-2</c:v>
                </c:pt>
                <c:pt idx="909">
                  <c:v>6.6012725830078098E-2</c:v>
                </c:pt>
                <c:pt idx="910">
                  <c:v>7.0353698730468706E-2</c:v>
                </c:pt>
                <c:pt idx="911">
                  <c:v>6.7958679199218705E-2</c:v>
                </c:pt>
                <c:pt idx="912">
                  <c:v>0.26494903564453098</c:v>
                </c:pt>
                <c:pt idx="913">
                  <c:v>0.100441131591796</c:v>
                </c:pt>
                <c:pt idx="914">
                  <c:v>0.22153930664062499</c:v>
                </c:pt>
                <c:pt idx="915">
                  <c:v>0.113913116455078</c:v>
                </c:pt>
                <c:pt idx="916">
                  <c:v>3.4129028320312498E-2</c:v>
                </c:pt>
                <c:pt idx="917">
                  <c:v>-4.7301635742187501E-2</c:v>
                </c:pt>
                <c:pt idx="918">
                  <c:v>0.117805023193359</c:v>
                </c:pt>
                <c:pt idx="919">
                  <c:v>0.27512786865234301</c:v>
                </c:pt>
                <c:pt idx="920">
                  <c:v>6.9156188964843698E-2</c:v>
                </c:pt>
                <c:pt idx="921">
                  <c:v>3.7422180175781201E-2</c:v>
                </c:pt>
                <c:pt idx="922">
                  <c:v>5.9127044677734303E-2</c:v>
                </c:pt>
                <c:pt idx="923">
                  <c:v>0.178129577636718</c:v>
                </c:pt>
                <c:pt idx="924">
                  <c:v>-2.5896148681640599E-2</c:v>
                </c:pt>
                <c:pt idx="925">
                  <c:v>4.49066162109375E-4</c:v>
                </c:pt>
                <c:pt idx="926">
                  <c:v>-1.66154479980468E-2</c:v>
                </c:pt>
                <c:pt idx="927">
                  <c:v>5.1343231201171798E-2</c:v>
                </c:pt>
                <c:pt idx="928">
                  <c:v>0.201481018066406</c:v>
                </c:pt>
                <c:pt idx="929">
                  <c:v>3.4129028320312498E-2</c:v>
                </c:pt>
                <c:pt idx="930">
                  <c:v>5.7929534912109303E-2</c:v>
                </c:pt>
                <c:pt idx="931">
                  <c:v>0.32497421264648402</c:v>
                </c:pt>
                <c:pt idx="932">
                  <c:v>0.20387603759765599</c:v>
                </c:pt>
                <c:pt idx="933">
                  <c:v>9.1010742187499993E-2</c:v>
                </c:pt>
                <c:pt idx="934">
                  <c:v>0.26449996948242099</c:v>
                </c:pt>
                <c:pt idx="935">
                  <c:v>8.4274749755859302E-2</c:v>
                </c:pt>
                <c:pt idx="936">
                  <c:v>1.0777587890625001E-2</c:v>
                </c:pt>
                <c:pt idx="937">
                  <c:v>-5.5833892822265599E-2</c:v>
                </c:pt>
                <c:pt idx="938">
                  <c:v>0.13636642456054601</c:v>
                </c:pt>
                <c:pt idx="939">
                  <c:v>8.7867279052734296E-2</c:v>
                </c:pt>
                <c:pt idx="940">
                  <c:v>8.7118835449218696E-2</c:v>
                </c:pt>
                <c:pt idx="941">
                  <c:v>0.12409194946289</c:v>
                </c:pt>
                <c:pt idx="942">
                  <c:v>0.32572265625000002</c:v>
                </c:pt>
                <c:pt idx="943">
                  <c:v>-4.44575500488281E-2</c:v>
                </c:pt>
                <c:pt idx="944">
                  <c:v>0.15747253417968701</c:v>
                </c:pt>
                <c:pt idx="945">
                  <c:v>6.7359924316406194E-2</c:v>
                </c:pt>
                <c:pt idx="946">
                  <c:v>0.120499420166015</c:v>
                </c:pt>
                <c:pt idx="947">
                  <c:v>0.17797988891601499</c:v>
                </c:pt>
                <c:pt idx="948">
                  <c:v>0.223934326171875</c:v>
                </c:pt>
                <c:pt idx="949">
                  <c:v>0.13606704711914</c:v>
                </c:pt>
                <c:pt idx="950">
                  <c:v>7.5892181396484307E-2</c:v>
                </c:pt>
                <c:pt idx="951">
                  <c:v>6.1971130371093697E-2</c:v>
                </c:pt>
                <c:pt idx="952">
                  <c:v>0.16316070556640599</c:v>
                </c:pt>
                <c:pt idx="953">
                  <c:v>-1.1975097656249999E-2</c:v>
                </c:pt>
                <c:pt idx="954">
                  <c:v>-7.0054321289062499E-2</c:v>
                </c:pt>
                <c:pt idx="955">
                  <c:v>0.27393035888671802</c:v>
                </c:pt>
                <c:pt idx="956">
                  <c:v>0.111967163085937</c:v>
                </c:pt>
                <c:pt idx="957">
                  <c:v>-2.1704864501953101E-2</c:v>
                </c:pt>
                <c:pt idx="958">
                  <c:v>4.56550598144531E-2</c:v>
                </c:pt>
                <c:pt idx="959">
                  <c:v>0.17977615356445301</c:v>
                </c:pt>
                <c:pt idx="960">
                  <c:v>0.21450393676757801</c:v>
                </c:pt>
                <c:pt idx="961">
                  <c:v>5.8977355957031199E-2</c:v>
                </c:pt>
                <c:pt idx="962">
                  <c:v>0.118403778076171</c:v>
                </c:pt>
                <c:pt idx="963">
                  <c:v>0.159119110107421</c:v>
                </c:pt>
                <c:pt idx="964">
                  <c:v>0.26360183715820301</c:v>
                </c:pt>
                <c:pt idx="965">
                  <c:v>0.15208374023437499</c:v>
                </c:pt>
                <c:pt idx="966">
                  <c:v>0.114362182617187</c:v>
                </c:pt>
                <c:pt idx="967">
                  <c:v>0.141455841064453</c:v>
                </c:pt>
                <c:pt idx="968">
                  <c:v>0.30267059326171802</c:v>
                </c:pt>
                <c:pt idx="969">
                  <c:v>0.14205459594726499</c:v>
                </c:pt>
                <c:pt idx="970">
                  <c:v>0.112865295410156</c:v>
                </c:pt>
                <c:pt idx="971">
                  <c:v>0.15492782592773399</c:v>
                </c:pt>
                <c:pt idx="972">
                  <c:v>0.15881973266601501</c:v>
                </c:pt>
                <c:pt idx="973">
                  <c:v>8.6071014404296806E-2</c:v>
                </c:pt>
                <c:pt idx="974">
                  <c:v>0.19579284667968699</c:v>
                </c:pt>
                <c:pt idx="975">
                  <c:v>0.188458099365234</c:v>
                </c:pt>
                <c:pt idx="976">
                  <c:v>0.207618255615234</c:v>
                </c:pt>
                <c:pt idx="977">
                  <c:v>-8.3825683593750002E-3</c:v>
                </c:pt>
                <c:pt idx="978">
                  <c:v>8.0532531738281204E-2</c:v>
                </c:pt>
                <c:pt idx="979">
                  <c:v>8.6071014404296806E-2</c:v>
                </c:pt>
                <c:pt idx="980">
                  <c:v>3.2033386230468697E-2</c:v>
                </c:pt>
                <c:pt idx="981">
                  <c:v>4.7451324462890597E-2</c:v>
                </c:pt>
                <c:pt idx="982">
                  <c:v>3.5176849365234297E-2</c:v>
                </c:pt>
                <c:pt idx="983">
                  <c:v>0.172890472412109</c:v>
                </c:pt>
                <c:pt idx="984">
                  <c:v>8.3975372314453095E-2</c:v>
                </c:pt>
                <c:pt idx="985">
                  <c:v>0.124391326904296</c:v>
                </c:pt>
                <c:pt idx="986">
                  <c:v>-8.1280975341796805E-2</c:v>
                </c:pt>
                <c:pt idx="987">
                  <c:v>8.3077239990234295E-2</c:v>
                </c:pt>
                <c:pt idx="988">
                  <c:v>0.14789245605468701</c:v>
                </c:pt>
                <c:pt idx="989">
                  <c:v>5.9276733398437503E-2</c:v>
                </c:pt>
                <c:pt idx="990">
                  <c:v>4.2511596679687499E-2</c:v>
                </c:pt>
                <c:pt idx="991">
                  <c:v>0.25776397705078102</c:v>
                </c:pt>
                <c:pt idx="992">
                  <c:v>0.20986358642578101</c:v>
                </c:pt>
                <c:pt idx="993">
                  <c:v>0.10867401123046801</c:v>
                </c:pt>
                <c:pt idx="994">
                  <c:v>9.2507629394531193E-2</c:v>
                </c:pt>
                <c:pt idx="995">
                  <c:v>6.4216461181640594E-2</c:v>
                </c:pt>
                <c:pt idx="996">
                  <c:v>0.15118560791015601</c:v>
                </c:pt>
                <c:pt idx="997">
                  <c:v>0.180374908447265</c:v>
                </c:pt>
                <c:pt idx="998">
                  <c:v>0.246986389160156</c:v>
                </c:pt>
                <c:pt idx="999">
                  <c:v>0.119002532958984</c:v>
                </c:pt>
                <c:pt idx="1000">
                  <c:v>-6.7359924316406196E-3</c:v>
                </c:pt>
                <c:pt idx="1001">
                  <c:v>5.2690429687499998E-2</c:v>
                </c:pt>
                <c:pt idx="1002">
                  <c:v>0.25132736206054601</c:v>
                </c:pt>
                <c:pt idx="1003">
                  <c:v>0.13711486816406199</c:v>
                </c:pt>
                <c:pt idx="1004">
                  <c:v>-6.5713348388671794E-2</c:v>
                </c:pt>
                <c:pt idx="1005">
                  <c:v>1.2424163818359301E-2</c:v>
                </c:pt>
                <c:pt idx="1006">
                  <c:v>0.14983840942382801</c:v>
                </c:pt>
                <c:pt idx="1007">
                  <c:v>0.111518096923828</c:v>
                </c:pt>
                <c:pt idx="1008">
                  <c:v>0.12678634643554601</c:v>
                </c:pt>
                <c:pt idx="1009">
                  <c:v>0.11241622924804601</c:v>
                </c:pt>
                <c:pt idx="1010">
                  <c:v>6.7060546875000002E-2</c:v>
                </c:pt>
                <c:pt idx="1011">
                  <c:v>0.19624191284179601</c:v>
                </c:pt>
                <c:pt idx="1012">
                  <c:v>9.6848602294921801E-2</c:v>
                </c:pt>
                <c:pt idx="1013">
                  <c:v>9.8195800781249995E-2</c:v>
                </c:pt>
                <c:pt idx="1014">
                  <c:v>0.16360977172851501</c:v>
                </c:pt>
                <c:pt idx="1015">
                  <c:v>8.7118835449218696E-2</c:v>
                </c:pt>
                <c:pt idx="1016">
                  <c:v>3.9368133544921802E-2</c:v>
                </c:pt>
                <c:pt idx="1017">
                  <c:v>2.4698638916015599E-2</c:v>
                </c:pt>
                <c:pt idx="1018">
                  <c:v>7.1102142333984306E-2</c:v>
                </c:pt>
                <c:pt idx="1019">
                  <c:v>-4.0865020751953099E-2</c:v>
                </c:pt>
                <c:pt idx="1020">
                  <c:v>0.153730316162109</c:v>
                </c:pt>
                <c:pt idx="1021">
                  <c:v>3.2482452392578097E-2</c:v>
                </c:pt>
                <c:pt idx="1022">
                  <c:v>-0.105380859375</c:v>
                </c:pt>
                <c:pt idx="1023">
                  <c:v>2.9039611816406199E-2</c:v>
                </c:pt>
                <c:pt idx="1024">
                  <c:v>5.2391052246093701E-2</c:v>
                </c:pt>
                <c:pt idx="1025">
                  <c:v>8.6220703125000006E-2</c:v>
                </c:pt>
                <c:pt idx="1026">
                  <c:v>4.9546966552734301E-2</c:v>
                </c:pt>
                <c:pt idx="1027">
                  <c:v>7.1700897216796802E-2</c:v>
                </c:pt>
                <c:pt idx="1028">
                  <c:v>-1.4070739746093699E-2</c:v>
                </c:pt>
                <c:pt idx="1029">
                  <c:v>-2.6943969726562502E-3</c:v>
                </c:pt>
                <c:pt idx="1030">
                  <c:v>-5.5085449218749999E-2</c:v>
                </c:pt>
                <c:pt idx="1031">
                  <c:v>-2.4399261474609302E-2</c:v>
                </c:pt>
                <c:pt idx="1032">
                  <c:v>8.1879730224609301E-2</c:v>
                </c:pt>
                <c:pt idx="1033">
                  <c:v>-0.10523117065429601</c:v>
                </c:pt>
                <c:pt idx="1034">
                  <c:v>2.9189300537109299E-2</c:v>
                </c:pt>
                <c:pt idx="1035">
                  <c:v>-1.676513671875E-2</c:v>
                </c:pt>
                <c:pt idx="1036">
                  <c:v>5.1193542480468701E-2</c:v>
                </c:pt>
                <c:pt idx="1037">
                  <c:v>3.4278717041015601E-2</c:v>
                </c:pt>
                <c:pt idx="1038">
                  <c:v>9.4154205322265594E-2</c:v>
                </c:pt>
                <c:pt idx="1039">
                  <c:v>1.54179382324218E-2</c:v>
                </c:pt>
                <c:pt idx="1040">
                  <c:v>3.08358764648437E-2</c:v>
                </c:pt>
                <c:pt idx="1041">
                  <c:v>0.101339263916015</c:v>
                </c:pt>
                <c:pt idx="1042">
                  <c:v>3.00874328613281E-2</c:v>
                </c:pt>
                <c:pt idx="1043">
                  <c:v>6.3468017578124994E-2</c:v>
                </c:pt>
                <c:pt idx="1044">
                  <c:v>4.1763153076171802E-2</c:v>
                </c:pt>
                <c:pt idx="1045">
                  <c:v>-7.1251831054687506E-2</c:v>
                </c:pt>
                <c:pt idx="1046">
                  <c:v>-7.2748718261718706E-2</c:v>
                </c:pt>
                <c:pt idx="1047">
                  <c:v>2.9039611816406199E-2</c:v>
                </c:pt>
                <c:pt idx="1048">
                  <c:v>-0.183069305419921</c:v>
                </c:pt>
                <c:pt idx="1049">
                  <c:v>-4.8499145507812501E-2</c:v>
                </c:pt>
                <c:pt idx="1050">
                  <c:v>-5.7330780029296799E-2</c:v>
                </c:pt>
                <c:pt idx="1051">
                  <c:v>-6.7659301757812498E-2</c:v>
                </c:pt>
                <c:pt idx="1052">
                  <c:v>-1.2723541259765599E-2</c:v>
                </c:pt>
                <c:pt idx="1053">
                  <c:v>0.15956817626953099</c:v>
                </c:pt>
                <c:pt idx="1054">
                  <c:v>-7.9335021972656208E-3</c:v>
                </c:pt>
                <c:pt idx="1055">
                  <c:v>-0.116308135986328</c:v>
                </c:pt>
                <c:pt idx="1056">
                  <c:v>4.0415954589843699E-2</c:v>
                </c:pt>
                <c:pt idx="1057">
                  <c:v>0.16001724243164001</c:v>
                </c:pt>
                <c:pt idx="1058">
                  <c:v>-5.7330780029296799E-2</c:v>
                </c:pt>
                <c:pt idx="1059">
                  <c:v>-0.174237670898437</c:v>
                </c:pt>
                <c:pt idx="1060">
                  <c:v>2.9937744140625E-2</c:v>
                </c:pt>
                <c:pt idx="1061">
                  <c:v>4.2661285400390603E-2</c:v>
                </c:pt>
                <c:pt idx="1062">
                  <c:v>0.13756393432617101</c:v>
                </c:pt>
                <c:pt idx="1063">
                  <c:v>-3.113525390625E-2</c:v>
                </c:pt>
                <c:pt idx="1064">
                  <c:v>-0.11855346679687501</c:v>
                </c:pt>
                <c:pt idx="1065">
                  <c:v>6.7359924316406194E-2</c:v>
                </c:pt>
                <c:pt idx="1066">
                  <c:v>4.9397277832031197E-2</c:v>
                </c:pt>
                <c:pt idx="1067">
                  <c:v>-0.18875747680664001</c:v>
                </c:pt>
                <c:pt idx="1068">
                  <c:v>-0.13217514038085901</c:v>
                </c:pt>
                <c:pt idx="1069">
                  <c:v>4.2960662841796803E-2</c:v>
                </c:pt>
                <c:pt idx="1070">
                  <c:v>8.8466033935546806E-2</c:v>
                </c:pt>
                <c:pt idx="1071">
                  <c:v>-6.6312103271484305E-2</c:v>
                </c:pt>
                <c:pt idx="1072">
                  <c:v>-4.9846343994140598E-2</c:v>
                </c:pt>
                <c:pt idx="1073">
                  <c:v>-0.11885284423828101</c:v>
                </c:pt>
                <c:pt idx="1074">
                  <c:v>-6.8407745361328098E-2</c:v>
                </c:pt>
                <c:pt idx="1075">
                  <c:v>-3.21830749511718E-2</c:v>
                </c:pt>
                <c:pt idx="1076">
                  <c:v>-0.118254089355468</c:v>
                </c:pt>
                <c:pt idx="1077">
                  <c:v>1.04782104492187E-2</c:v>
                </c:pt>
                <c:pt idx="1078">
                  <c:v>6.7359924316406196E-3</c:v>
                </c:pt>
                <c:pt idx="1079">
                  <c:v>4.3559417724609299E-2</c:v>
                </c:pt>
                <c:pt idx="1080">
                  <c:v>5.2241363525390598E-2</c:v>
                </c:pt>
                <c:pt idx="1081">
                  <c:v>-7.48443603515625E-2</c:v>
                </c:pt>
                <c:pt idx="1082">
                  <c:v>5.3887939453124999E-2</c:v>
                </c:pt>
                <c:pt idx="1083">
                  <c:v>1.4968872070312499E-3</c:v>
                </c:pt>
                <c:pt idx="1084">
                  <c:v>-4.5804748535156203E-2</c:v>
                </c:pt>
                <c:pt idx="1085">
                  <c:v>-2.3650817871093702E-2</c:v>
                </c:pt>
                <c:pt idx="1086">
                  <c:v>0.18276992797851499</c:v>
                </c:pt>
                <c:pt idx="1087">
                  <c:v>0.171543273925781</c:v>
                </c:pt>
                <c:pt idx="1088">
                  <c:v>-3.4727783203125001E-2</c:v>
                </c:pt>
                <c:pt idx="1089">
                  <c:v>-0.13232482910156201</c:v>
                </c:pt>
                <c:pt idx="1090">
                  <c:v>6.3468017578124994E-2</c:v>
                </c:pt>
                <c:pt idx="1091">
                  <c:v>6.6611480712890594E-2</c:v>
                </c:pt>
                <c:pt idx="1092">
                  <c:v>9.8644866943359305E-2</c:v>
                </c:pt>
                <c:pt idx="1093">
                  <c:v>-5.4935760498046798E-2</c:v>
                </c:pt>
                <c:pt idx="1094">
                  <c:v>0.1389111328125</c:v>
                </c:pt>
                <c:pt idx="1095">
                  <c:v>-0.15567626953124999</c:v>
                </c:pt>
                <c:pt idx="1096">
                  <c:v>-5.2091674804687502E-2</c:v>
                </c:pt>
                <c:pt idx="1097">
                  <c:v>-3.02371215820312E-2</c:v>
                </c:pt>
                <c:pt idx="1098">
                  <c:v>-0.118254089355468</c:v>
                </c:pt>
                <c:pt idx="1099">
                  <c:v>3.2033386230468697E-2</c:v>
                </c:pt>
                <c:pt idx="1100">
                  <c:v>0.10148895263671801</c:v>
                </c:pt>
                <c:pt idx="1101">
                  <c:v>0.12888198852539001</c:v>
                </c:pt>
                <c:pt idx="1102">
                  <c:v>9.9393310546875002E-2</c:v>
                </c:pt>
                <c:pt idx="1103">
                  <c:v>-9.7447357177734298E-2</c:v>
                </c:pt>
                <c:pt idx="1104">
                  <c:v>-8.0233154296874998E-2</c:v>
                </c:pt>
                <c:pt idx="1105">
                  <c:v>-0.10463241577148399</c:v>
                </c:pt>
                <c:pt idx="1106">
                  <c:v>0.13217514038085901</c:v>
                </c:pt>
                <c:pt idx="1107">
                  <c:v>1.1076965332031201E-2</c:v>
                </c:pt>
                <c:pt idx="1108">
                  <c:v>0.17573455810546801</c:v>
                </c:pt>
                <c:pt idx="1109">
                  <c:v>6.2719573974609297E-2</c:v>
                </c:pt>
                <c:pt idx="1110">
                  <c:v>3.7571868896484298E-2</c:v>
                </c:pt>
                <c:pt idx="1111">
                  <c:v>-0.101339263916015</c:v>
                </c:pt>
                <c:pt idx="1112">
                  <c:v>0.168699188232421</c:v>
                </c:pt>
                <c:pt idx="1113">
                  <c:v>3.03868103027343E-2</c:v>
                </c:pt>
                <c:pt idx="1114">
                  <c:v>5.5085449218749999E-2</c:v>
                </c:pt>
                <c:pt idx="1115">
                  <c:v>0.145497436523437</c:v>
                </c:pt>
                <c:pt idx="1116">
                  <c:v>0.116308135986328</c:v>
                </c:pt>
                <c:pt idx="1117">
                  <c:v>-1.54179382324218E-2</c:v>
                </c:pt>
                <c:pt idx="1118">
                  <c:v>-8.0682220458984294E-2</c:v>
                </c:pt>
                <c:pt idx="1119">
                  <c:v>3.03868103027343E-2</c:v>
                </c:pt>
                <c:pt idx="1120">
                  <c:v>5.0894165039062503E-3</c:v>
                </c:pt>
                <c:pt idx="1121">
                  <c:v>-6.7359924316406196E-3</c:v>
                </c:pt>
                <c:pt idx="1122">
                  <c:v>-4.8050079345703101E-2</c:v>
                </c:pt>
                <c:pt idx="1123">
                  <c:v>4.1014709472656202E-2</c:v>
                </c:pt>
                <c:pt idx="1124">
                  <c:v>0.16076568603515601</c:v>
                </c:pt>
                <c:pt idx="1125">
                  <c:v>8.7717590332031206E-2</c:v>
                </c:pt>
                <c:pt idx="1126">
                  <c:v>2.5746459960937499E-2</c:v>
                </c:pt>
                <c:pt idx="1127">
                  <c:v>0.10089019775390599</c:v>
                </c:pt>
                <c:pt idx="1128">
                  <c:v>4.49066162109375E-4</c:v>
                </c:pt>
                <c:pt idx="1129">
                  <c:v>0.17783020019531201</c:v>
                </c:pt>
                <c:pt idx="1130">
                  <c:v>7.6490936279296803E-2</c:v>
                </c:pt>
                <c:pt idx="1131">
                  <c:v>-7.7389068603515604E-2</c:v>
                </c:pt>
                <c:pt idx="1132">
                  <c:v>1.3471984863281201E-3</c:v>
                </c:pt>
                <c:pt idx="1133">
                  <c:v>1.9609222412109301E-2</c:v>
                </c:pt>
                <c:pt idx="1134">
                  <c:v>2.6794281005859299E-2</c:v>
                </c:pt>
                <c:pt idx="1135">
                  <c:v>-0.21240829467773401</c:v>
                </c:pt>
                <c:pt idx="1136">
                  <c:v>0.13127700805664</c:v>
                </c:pt>
                <c:pt idx="1137">
                  <c:v>3.3829650878906201E-2</c:v>
                </c:pt>
                <c:pt idx="1138">
                  <c:v>0.16450790405273399</c:v>
                </c:pt>
                <c:pt idx="1139">
                  <c:v>0.144898681640625</c:v>
                </c:pt>
                <c:pt idx="1140">
                  <c:v>8.0233154296874998E-2</c:v>
                </c:pt>
                <c:pt idx="1141">
                  <c:v>-6.8108367919921795E-2</c:v>
                </c:pt>
                <c:pt idx="1142">
                  <c:v>-1.7962646484375001E-2</c:v>
                </c:pt>
                <c:pt idx="1143">
                  <c:v>0.15193405151367101</c:v>
                </c:pt>
                <c:pt idx="1144">
                  <c:v>0.30521530151367099</c:v>
                </c:pt>
                <c:pt idx="1145">
                  <c:v>-8.9813232421875003E-3</c:v>
                </c:pt>
                <c:pt idx="1146">
                  <c:v>9.7597045898437498E-2</c:v>
                </c:pt>
                <c:pt idx="1147">
                  <c:v>0.15193405151367101</c:v>
                </c:pt>
                <c:pt idx="1148">
                  <c:v>0.27078689575195303</c:v>
                </c:pt>
                <c:pt idx="1149">
                  <c:v>-3.5625915527343698E-2</c:v>
                </c:pt>
                <c:pt idx="1150">
                  <c:v>-5.5384826660156199E-2</c:v>
                </c:pt>
                <c:pt idx="1151">
                  <c:v>5.2690429687499998E-2</c:v>
                </c:pt>
                <c:pt idx="1152">
                  <c:v>5.5833892822265599E-2</c:v>
                </c:pt>
                <c:pt idx="1153">
                  <c:v>3.4278717041015601E-2</c:v>
                </c:pt>
                <c:pt idx="1154">
                  <c:v>0.12558883666992099</c:v>
                </c:pt>
                <c:pt idx="1155">
                  <c:v>7.7987823486328101E-2</c:v>
                </c:pt>
                <c:pt idx="1156">
                  <c:v>-1.2274475097656201E-2</c:v>
                </c:pt>
                <c:pt idx="1157">
                  <c:v>-5.8079223632812503E-2</c:v>
                </c:pt>
                <c:pt idx="1158">
                  <c:v>-9.6848602294921801E-2</c:v>
                </c:pt>
                <c:pt idx="1159">
                  <c:v>0.141455841064453</c:v>
                </c:pt>
                <c:pt idx="1160">
                  <c:v>-6.18214416503906E-2</c:v>
                </c:pt>
                <c:pt idx="1161">
                  <c:v>-5.4037628173828102E-2</c:v>
                </c:pt>
                <c:pt idx="1162">
                  <c:v>0.12169692993164</c:v>
                </c:pt>
                <c:pt idx="1163">
                  <c:v>-6.4216461181640594E-2</c:v>
                </c:pt>
                <c:pt idx="1164">
                  <c:v>0.12963043212890599</c:v>
                </c:pt>
                <c:pt idx="1165">
                  <c:v>-6.9305877685546802E-2</c:v>
                </c:pt>
                <c:pt idx="1166">
                  <c:v>-3.6224670410156201E-2</c:v>
                </c:pt>
                <c:pt idx="1167">
                  <c:v>0.238005065917968</c:v>
                </c:pt>
                <c:pt idx="1168">
                  <c:v>0.246387634277343</c:v>
                </c:pt>
                <c:pt idx="1169">
                  <c:v>-0.114362182617187</c:v>
                </c:pt>
                <c:pt idx="1170">
                  <c:v>-2.2453308105468701E-2</c:v>
                </c:pt>
                <c:pt idx="1171">
                  <c:v>2.4548950195312499E-2</c:v>
                </c:pt>
                <c:pt idx="1172">
                  <c:v>6.6761169433593698E-2</c:v>
                </c:pt>
                <c:pt idx="1173">
                  <c:v>0.12558883666992099</c:v>
                </c:pt>
                <c:pt idx="1174">
                  <c:v>-3.7122802734375002E-2</c:v>
                </c:pt>
                <c:pt idx="1175">
                  <c:v>5.2840118408203102E-2</c:v>
                </c:pt>
                <c:pt idx="1176">
                  <c:v>0.108973388671875</c:v>
                </c:pt>
                <c:pt idx="1177">
                  <c:v>0.21255798339843701</c:v>
                </c:pt>
                <c:pt idx="1178">
                  <c:v>2.6494903564453099E-2</c:v>
                </c:pt>
                <c:pt idx="1179">
                  <c:v>3.5476226806640601E-2</c:v>
                </c:pt>
                <c:pt idx="1180">
                  <c:v>0.14998809814453101</c:v>
                </c:pt>
                <c:pt idx="1181">
                  <c:v>2.93389892578125E-2</c:v>
                </c:pt>
                <c:pt idx="1182">
                  <c:v>0.117056579589843</c:v>
                </c:pt>
                <c:pt idx="1183">
                  <c:v>0.10762619018554601</c:v>
                </c:pt>
                <c:pt idx="1184">
                  <c:v>-4.2062530517578099E-2</c:v>
                </c:pt>
                <c:pt idx="1185">
                  <c:v>8.5621948242187496E-2</c:v>
                </c:pt>
                <c:pt idx="1186">
                  <c:v>3.02371215820312E-2</c:v>
                </c:pt>
                <c:pt idx="1187">
                  <c:v>0.13561798095703101</c:v>
                </c:pt>
                <c:pt idx="1188">
                  <c:v>6.9305877685546802E-2</c:v>
                </c:pt>
                <c:pt idx="1189">
                  <c:v>0.189805297851562</c:v>
                </c:pt>
                <c:pt idx="1190">
                  <c:v>6.2719573974609297E-2</c:v>
                </c:pt>
                <c:pt idx="1191">
                  <c:v>7.7987823486328101E-2</c:v>
                </c:pt>
                <c:pt idx="1192">
                  <c:v>0.140108642578125</c:v>
                </c:pt>
                <c:pt idx="1193">
                  <c:v>0.22962249755859299</c:v>
                </c:pt>
                <c:pt idx="1194">
                  <c:v>0.115410003662109</c:v>
                </c:pt>
                <c:pt idx="1195">
                  <c:v>0.116308135986328</c:v>
                </c:pt>
                <c:pt idx="1196">
                  <c:v>-1.8112335205078101E-2</c:v>
                </c:pt>
                <c:pt idx="1197">
                  <c:v>-8.3376617431640598E-2</c:v>
                </c:pt>
                <c:pt idx="1198">
                  <c:v>1.51185607910156E-2</c:v>
                </c:pt>
                <c:pt idx="1199">
                  <c:v>1.7962646484375E-3</c:v>
                </c:pt>
                <c:pt idx="1200">
                  <c:v>-0.108524322509765</c:v>
                </c:pt>
                <c:pt idx="1201">
                  <c:v>4.1463775634765603E-2</c:v>
                </c:pt>
                <c:pt idx="1202">
                  <c:v>0.119152221679687</c:v>
                </c:pt>
                <c:pt idx="1203">
                  <c:v>0.102686462402343</c:v>
                </c:pt>
                <c:pt idx="1204">
                  <c:v>-2.4998016357421798E-2</c:v>
                </c:pt>
                <c:pt idx="1205">
                  <c:v>7.8137512207031204E-2</c:v>
                </c:pt>
                <c:pt idx="1206">
                  <c:v>2.3650817871093702E-2</c:v>
                </c:pt>
                <c:pt idx="1207">
                  <c:v>1.43701171875E-2</c:v>
                </c:pt>
                <c:pt idx="1208">
                  <c:v>-0.18202148437499999</c:v>
                </c:pt>
                <c:pt idx="1209">
                  <c:v>-3.4278717041015601E-2</c:v>
                </c:pt>
                <c:pt idx="1210">
                  <c:v>3.7122802734375002E-2</c:v>
                </c:pt>
                <c:pt idx="1211">
                  <c:v>7.55928039550781E-2</c:v>
                </c:pt>
                <c:pt idx="1212">
                  <c:v>-1.0178833007812501E-2</c:v>
                </c:pt>
                <c:pt idx="1213">
                  <c:v>0.13382171630859299</c:v>
                </c:pt>
                <c:pt idx="1214">
                  <c:v>0.227227478027343</c:v>
                </c:pt>
                <c:pt idx="1215">
                  <c:v>0.17184265136718699</c:v>
                </c:pt>
                <c:pt idx="1216">
                  <c:v>7.8885955810546804E-2</c:v>
                </c:pt>
                <c:pt idx="1217">
                  <c:v>9.8195800781249995E-2</c:v>
                </c:pt>
                <c:pt idx="1218">
                  <c:v>-0.11376342773437501</c:v>
                </c:pt>
                <c:pt idx="1219">
                  <c:v>0.25207580566406201</c:v>
                </c:pt>
                <c:pt idx="1220">
                  <c:v>0.377664642333984</c:v>
                </c:pt>
                <c:pt idx="1221">
                  <c:v>-8.6819458007812503E-2</c:v>
                </c:pt>
                <c:pt idx="1222">
                  <c:v>0.31958541870117102</c:v>
                </c:pt>
                <c:pt idx="1223">
                  <c:v>0.16316070556640599</c:v>
                </c:pt>
                <c:pt idx="1224">
                  <c:v>3.6224670410156201E-2</c:v>
                </c:pt>
                <c:pt idx="1225">
                  <c:v>-4.8798522949218701E-2</c:v>
                </c:pt>
                <c:pt idx="1226">
                  <c:v>-0.17199234008788999</c:v>
                </c:pt>
                <c:pt idx="1227">
                  <c:v>0.15687377929687499</c:v>
                </c:pt>
                <c:pt idx="1228">
                  <c:v>0.28949798583984299</c:v>
                </c:pt>
                <c:pt idx="1229">
                  <c:v>-1.04782104492187E-3</c:v>
                </c:pt>
                <c:pt idx="1230">
                  <c:v>0.122894439697265</c:v>
                </c:pt>
                <c:pt idx="1231">
                  <c:v>-9.4453582763671801E-2</c:v>
                </c:pt>
                <c:pt idx="1232">
                  <c:v>0.17378860473632801</c:v>
                </c:pt>
                <c:pt idx="1233">
                  <c:v>0.1389111328125</c:v>
                </c:pt>
                <c:pt idx="1234">
                  <c:v>0.15732284545898401</c:v>
                </c:pt>
                <c:pt idx="1235">
                  <c:v>2.7991790771484299E-2</c:v>
                </c:pt>
                <c:pt idx="1236">
                  <c:v>-0.124391326904296</c:v>
                </c:pt>
                <c:pt idx="1237">
                  <c:v>0.108224945068359</c:v>
                </c:pt>
                <c:pt idx="1238">
                  <c:v>0.103135528564453</c:v>
                </c:pt>
                <c:pt idx="1239">
                  <c:v>0.21315673828125001</c:v>
                </c:pt>
                <c:pt idx="1240">
                  <c:v>0.13427078247070301</c:v>
                </c:pt>
                <c:pt idx="1241">
                  <c:v>2.1405487060546801E-2</c:v>
                </c:pt>
                <c:pt idx="1242">
                  <c:v>6.7958679199218705E-2</c:v>
                </c:pt>
                <c:pt idx="1243">
                  <c:v>0.141455841064453</c:v>
                </c:pt>
                <c:pt idx="1244">
                  <c:v>1.2573852539062499E-2</c:v>
                </c:pt>
                <c:pt idx="1245">
                  <c:v>-5.1492919921874998E-2</c:v>
                </c:pt>
                <c:pt idx="1246">
                  <c:v>0.15058685302734301</c:v>
                </c:pt>
                <c:pt idx="1247">
                  <c:v>0.169297943115234</c:v>
                </c:pt>
                <c:pt idx="1248">
                  <c:v>0.238005065917968</c:v>
                </c:pt>
                <c:pt idx="1249">
                  <c:v>0.20492385864257801</c:v>
                </c:pt>
                <c:pt idx="1250">
                  <c:v>8.3975372314453095E-2</c:v>
                </c:pt>
                <c:pt idx="1251">
                  <c:v>0.13621673583984301</c:v>
                </c:pt>
                <c:pt idx="1252">
                  <c:v>0.18052459716796801</c:v>
                </c:pt>
                <c:pt idx="1253">
                  <c:v>-2.8740234375E-2</c:v>
                </c:pt>
                <c:pt idx="1254">
                  <c:v>0.10298583984375</c:v>
                </c:pt>
                <c:pt idx="1255">
                  <c:v>7.0653076171874996E-2</c:v>
                </c:pt>
                <c:pt idx="1256">
                  <c:v>-4.1763153076171802E-2</c:v>
                </c:pt>
                <c:pt idx="1257">
                  <c:v>0.43888732910156197</c:v>
                </c:pt>
                <c:pt idx="1258">
                  <c:v>0.31958541870117102</c:v>
                </c:pt>
                <c:pt idx="1259">
                  <c:v>0.119152221679687</c:v>
                </c:pt>
                <c:pt idx="1260">
                  <c:v>8.1580352783203094E-2</c:v>
                </c:pt>
                <c:pt idx="1261">
                  <c:v>0.23920257568359299</c:v>
                </c:pt>
                <c:pt idx="1262">
                  <c:v>-4.4008483886718699E-2</c:v>
                </c:pt>
                <c:pt idx="1263">
                  <c:v>3.5176849365234297E-2</c:v>
                </c:pt>
                <c:pt idx="1264">
                  <c:v>1.0178833007812501E-2</c:v>
                </c:pt>
                <c:pt idx="1265">
                  <c:v>0.16241226196288999</c:v>
                </c:pt>
                <c:pt idx="1266">
                  <c:v>2.5746459960937499E-2</c:v>
                </c:pt>
                <c:pt idx="1267">
                  <c:v>0.10463241577148399</c:v>
                </c:pt>
                <c:pt idx="1268">
                  <c:v>0.18815872192382799</c:v>
                </c:pt>
                <c:pt idx="1269">
                  <c:v>-5.8378601074218703E-3</c:v>
                </c:pt>
                <c:pt idx="1270">
                  <c:v>-0.20701950073242101</c:v>
                </c:pt>
                <c:pt idx="1271">
                  <c:v>1.76632690429687E-2</c:v>
                </c:pt>
                <c:pt idx="1272">
                  <c:v>-1.2424163818359301E-2</c:v>
                </c:pt>
                <c:pt idx="1273">
                  <c:v>-5.987548828125E-2</c:v>
                </c:pt>
                <c:pt idx="1274">
                  <c:v>0.21719833374023401</c:v>
                </c:pt>
                <c:pt idx="1275">
                  <c:v>0.41703277587890603</c:v>
                </c:pt>
                <c:pt idx="1276">
                  <c:v>9.4004516601562504E-2</c:v>
                </c:pt>
                <c:pt idx="1277">
                  <c:v>0.15043716430664</c:v>
                </c:pt>
                <c:pt idx="1278">
                  <c:v>0.28306137084960897</c:v>
                </c:pt>
                <c:pt idx="1279">
                  <c:v>7.7688446044921797E-2</c:v>
                </c:pt>
                <c:pt idx="1280">
                  <c:v>7.4994049072265603E-2</c:v>
                </c:pt>
                <c:pt idx="1281">
                  <c:v>-3.14346313476562E-2</c:v>
                </c:pt>
                <c:pt idx="1282">
                  <c:v>0.20462448120117099</c:v>
                </c:pt>
                <c:pt idx="1283">
                  <c:v>6.6312103271484305E-2</c:v>
                </c:pt>
                <c:pt idx="1284">
                  <c:v>0.14265335083007799</c:v>
                </c:pt>
                <c:pt idx="1285">
                  <c:v>8.4873504638671798E-2</c:v>
                </c:pt>
                <c:pt idx="1286">
                  <c:v>-5.0894165039062503E-3</c:v>
                </c:pt>
                <c:pt idx="1287">
                  <c:v>2.2303619384765602E-2</c:v>
                </c:pt>
                <c:pt idx="1288">
                  <c:v>0.18726058959960901</c:v>
                </c:pt>
                <c:pt idx="1289">
                  <c:v>6.3318328857421793E-2</c:v>
                </c:pt>
                <c:pt idx="1290">
                  <c:v>1.58670043945312E-2</c:v>
                </c:pt>
                <c:pt idx="1291">
                  <c:v>0.27198440551757802</c:v>
                </c:pt>
                <c:pt idx="1292">
                  <c:v>0.18471588134765601</c:v>
                </c:pt>
                <c:pt idx="1293">
                  <c:v>4.1014709472656202E-2</c:v>
                </c:pt>
                <c:pt idx="1294">
                  <c:v>0.17663269042968699</c:v>
                </c:pt>
                <c:pt idx="1295">
                  <c:v>0.223185882568359</c:v>
                </c:pt>
                <c:pt idx="1296">
                  <c:v>1.4070739746093699E-2</c:v>
                </c:pt>
                <c:pt idx="1297">
                  <c:v>-2.9937744140625002E-4</c:v>
                </c:pt>
                <c:pt idx="1298">
                  <c:v>-2.2752685546874998E-2</c:v>
                </c:pt>
                <c:pt idx="1299">
                  <c:v>2.2902374267578102E-2</c:v>
                </c:pt>
                <c:pt idx="1300">
                  <c:v>0.18696121215820299</c:v>
                </c:pt>
                <c:pt idx="1301">
                  <c:v>0.17663269042968699</c:v>
                </c:pt>
                <c:pt idx="1302">
                  <c:v>2.2902374267578102E-2</c:v>
                </c:pt>
                <c:pt idx="1303">
                  <c:v>9.05616760253906E-2</c:v>
                </c:pt>
                <c:pt idx="1304">
                  <c:v>-2.9189300537109299E-2</c:v>
                </c:pt>
                <c:pt idx="1305">
                  <c:v>1.1376342773437499E-2</c:v>
                </c:pt>
                <c:pt idx="1306">
                  <c:v>0.16301101684570299</c:v>
                </c:pt>
                <c:pt idx="1307">
                  <c:v>6.5413970947265601E-2</c:v>
                </c:pt>
                <c:pt idx="1308">
                  <c:v>0.17453704833984299</c:v>
                </c:pt>
                <c:pt idx="1309">
                  <c:v>7.3197784423828099E-2</c:v>
                </c:pt>
                <c:pt idx="1310">
                  <c:v>0.1005908203125</c:v>
                </c:pt>
                <c:pt idx="1311">
                  <c:v>4.8648834228515597E-2</c:v>
                </c:pt>
                <c:pt idx="1312">
                  <c:v>-0.11885284423828101</c:v>
                </c:pt>
                <c:pt idx="1313">
                  <c:v>0.197888488769531</c:v>
                </c:pt>
                <c:pt idx="1314">
                  <c:v>0.17318984985351499</c:v>
                </c:pt>
                <c:pt idx="1315">
                  <c:v>-0.20297790527343701</c:v>
                </c:pt>
                <c:pt idx="1316">
                  <c:v>-3.3081207275390601E-2</c:v>
                </c:pt>
                <c:pt idx="1317">
                  <c:v>6.1222686767578097E-2</c:v>
                </c:pt>
                <c:pt idx="1318">
                  <c:v>3.9218444824218698E-2</c:v>
                </c:pt>
                <c:pt idx="1319">
                  <c:v>-5.6881713867187503E-2</c:v>
                </c:pt>
                <c:pt idx="1320">
                  <c:v>-1.3022918701171801E-2</c:v>
                </c:pt>
                <c:pt idx="1321">
                  <c:v>5.7031402587890599E-2</c:v>
                </c:pt>
                <c:pt idx="1322">
                  <c:v>-6.5863037109374998E-3</c:v>
                </c:pt>
                <c:pt idx="1323">
                  <c:v>-9.8794555664062506E-3</c:v>
                </c:pt>
                <c:pt idx="1324">
                  <c:v>0.210911407470703</c:v>
                </c:pt>
                <c:pt idx="1325">
                  <c:v>6.01748657226562E-2</c:v>
                </c:pt>
                <c:pt idx="1326">
                  <c:v>0.210911407470703</c:v>
                </c:pt>
                <c:pt idx="1327">
                  <c:v>0.206271057128906</c:v>
                </c:pt>
                <c:pt idx="1328">
                  <c:v>9.8046112060546795E-2</c:v>
                </c:pt>
                <c:pt idx="1329">
                  <c:v>7.6490936279296803E-2</c:v>
                </c:pt>
                <c:pt idx="1330">
                  <c:v>0.21031265258789</c:v>
                </c:pt>
                <c:pt idx="1331">
                  <c:v>0.237555999755859</c:v>
                </c:pt>
                <c:pt idx="1332">
                  <c:v>7.4395294189453107E-2</c:v>
                </c:pt>
                <c:pt idx="1333">
                  <c:v>1.2424163818359301E-2</c:v>
                </c:pt>
                <c:pt idx="1334">
                  <c:v>8.1430664062500005E-2</c:v>
                </c:pt>
                <c:pt idx="1335">
                  <c:v>-7.7838134765625001E-3</c:v>
                </c:pt>
                <c:pt idx="1336">
                  <c:v>1.70645141601562E-2</c:v>
                </c:pt>
                <c:pt idx="1337">
                  <c:v>2.6644592285156199E-2</c:v>
                </c:pt>
                <c:pt idx="1338">
                  <c:v>0.11855346679687501</c:v>
                </c:pt>
                <c:pt idx="1339">
                  <c:v>-0.10837463378906199</c:v>
                </c:pt>
                <c:pt idx="1340">
                  <c:v>-3.4129028320312498E-2</c:v>
                </c:pt>
                <c:pt idx="1341">
                  <c:v>0.173489227294921</c:v>
                </c:pt>
                <c:pt idx="1342">
                  <c:v>0.113314361572265</c:v>
                </c:pt>
                <c:pt idx="1343">
                  <c:v>9.5202026367187498E-2</c:v>
                </c:pt>
                <c:pt idx="1344">
                  <c:v>3.4278717041015601E-2</c:v>
                </c:pt>
                <c:pt idx="1345">
                  <c:v>0.121397552490234</c:v>
                </c:pt>
                <c:pt idx="1346">
                  <c:v>0.102686462402343</c:v>
                </c:pt>
                <c:pt idx="1347">
                  <c:v>0.10867401123046801</c:v>
                </c:pt>
                <c:pt idx="1348">
                  <c:v>5.8677978515625E-2</c:v>
                </c:pt>
                <c:pt idx="1349">
                  <c:v>3.1734008789062497E-2</c:v>
                </c:pt>
                <c:pt idx="1350">
                  <c:v>7.9484710693359301E-2</c:v>
                </c:pt>
                <c:pt idx="1351">
                  <c:v>0.192499694824218</c:v>
                </c:pt>
                <c:pt idx="1352">
                  <c:v>0.14744338989257799</c:v>
                </c:pt>
                <c:pt idx="1353">
                  <c:v>0.11735595703125</c:v>
                </c:pt>
                <c:pt idx="1354">
                  <c:v>0.23456222534179599</c:v>
                </c:pt>
                <c:pt idx="1355">
                  <c:v>0.177680511474609</c:v>
                </c:pt>
                <c:pt idx="1356">
                  <c:v>3.02371215820312E-2</c:v>
                </c:pt>
                <c:pt idx="1357">
                  <c:v>0.185015258789062</c:v>
                </c:pt>
                <c:pt idx="1358">
                  <c:v>0.240250396728515</c:v>
                </c:pt>
                <c:pt idx="1359">
                  <c:v>0.241597595214843</c:v>
                </c:pt>
                <c:pt idx="1360">
                  <c:v>-0.149688720703125</c:v>
                </c:pt>
                <c:pt idx="1361">
                  <c:v>0.101638641357421</c:v>
                </c:pt>
                <c:pt idx="1362">
                  <c:v>3.26321411132812E-2</c:v>
                </c:pt>
                <c:pt idx="1363">
                  <c:v>0.14340179443359299</c:v>
                </c:pt>
                <c:pt idx="1364">
                  <c:v>9.13101196289062E-2</c:v>
                </c:pt>
                <c:pt idx="1365">
                  <c:v>0.10148895263671801</c:v>
                </c:pt>
                <c:pt idx="1366">
                  <c:v>-7.48443603515625E-2</c:v>
                </c:pt>
                <c:pt idx="1367">
                  <c:v>-7.1850585937500003E-2</c:v>
                </c:pt>
                <c:pt idx="1368">
                  <c:v>5.7181091308593703E-2</c:v>
                </c:pt>
                <c:pt idx="1369">
                  <c:v>0.13127700805664</c:v>
                </c:pt>
                <c:pt idx="1370">
                  <c:v>0.210162963867187</c:v>
                </c:pt>
                <c:pt idx="1371">
                  <c:v>3.8470001220703098E-2</c:v>
                </c:pt>
                <c:pt idx="1372">
                  <c:v>6.3917083740234304E-2</c:v>
                </c:pt>
                <c:pt idx="1373">
                  <c:v>-0.110320587158203</c:v>
                </c:pt>
                <c:pt idx="1374">
                  <c:v>0.112865295410156</c:v>
                </c:pt>
                <c:pt idx="1375">
                  <c:v>2.5297393798828099E-2</c:v>
                </c:pt>
                <c:pt idx="1376">
                  <c:v>-8.5322570800781192E-3</c:v>
                </c:pt>
                <c:pt idx="1377">
                  <c:v>0.14250366210937501</c:v>
                </c:pt>
                <c:pt idx="1378">
                  <c:v>0.26045837402343702</c:v>
                </c:pt>
                <c:pt idx="1379">
                  <c:v>5.2241363525390598E-2</c:v>
                </c:pt>
                <c:pt idx="1380">
                  <c:v>0.13965957641601501</c:v>
                </c:pt>
                <c:pt idx="1381">
                  <c:v>0.10732681274413999</c:v>
                </c:pt>
                <c:pt idx="1382">
                  <c:v>2.88899230957031E-2</c:v>
                </c:pt>
                <c:pt idx="1383">
                  <c:v>0.15013778686523399</c:v>
                </c:pt>
                <c:pt idx="1384">
                  <c:v>0.209564208984375</c:v>
                </c:pt>
                <c:pt idx="1385">
                  <c:v>0.16091537475585899</c:v>
                </c:pt>
                <c:pt idx="1386">
                  <c:v>0.235310668945312</c:v>
                </c:pt>
                <c:pt idx="1387">
                  <c:v>0.19743942260742101</c:v>
                </c:pt>
                <c:pt idx="1388">
                  <c:v>0.217048645019531</c:v>
                </c:pt>
                <c:pt idx="1389">
                  <c:v>8.1730041503906198E-2</c:v>
                </c:pt>
                <c:pt idx="1390">
                  <c:v>-4.2361907958984299E-2</c:v>
                </c:pt>
                <c:pt idx="1391">
                  <c:v>-2.8440856933593699E-2</c:v>
                </c:pt>
                <c:pt idx="1392">
                  <c:v>0.23635848999023401</c:v>
                </c:pt>
                <c:pt idx="1393">
                  <c:v>6.0773620605468703E-2</c:v>
                </c:pt>
                <c:pt idx="1394">
                  <c:v>0.101339263916015</c:v>
                </c:pt>
                <c:pt idx="1395">
                  <c:v>-9.9842376708984298E-2</c:v>
                </c:pt>
                <c:pt idx="1396">
                  <c:v>-0.14579681396484301</c:v>
                </c:pt>
                <c:pt idx="1397">
                  <c:v>9.6848602294921801E-2</c:v>
                </c:pt>
                <c:pt idx="1398">
                  <c:v>0.113913116455078</c:v>
                </c:pt>
                <c:pt idx="1399">
                  <c:v>9.7896423339843705E-2</c:v>
                </c:pt>
                <c:pt idx="1400">
                  <c:v>3.6224670410156201E-2</c:v>
                </c:pt>
                <c:pt idx="1401">
                  <c:v>0.12603790283203101</c:v>
                </c:pt>
                <c:pt idx="1402">
                  <c:v>0.10972183227538999</c:v>
                </c:pt>
                <c:pt idx="1403">
                  <c:v>0.28276199340820302</c:v>
                </c:pt>
                <c:pt idx="1404">
                  <c:v>0.20701950073242101</c:v>
                </c:pt>
                <c:pt idx="1405">
                  <c:v>6.4815216064453104E-2</c:v>
                </c:pt>
                <c:pt idx="1406">
                  <c:v>-4.2511596679687499E-2</c:v>
                </c:pt>
                <c:pt idx="1407">
                  <c:v>-7.3197784423828099E-2</c:v>
                </c:pt>
                <c:pt idx="1408">
                  <c:v>-8.5472259521484295E-2</c:v>
                </c:pt>
                <c:pt idx="1409">
                  <c:v>5.5384826660156202E-3</c:v>
                </c:pt>
                <c:pt idx="1410">
                  <c:v>-3.89190673828125E-3</c:v>
                </c:pt>
                <c:pt idx="1411">
                  <c:v>2.7991790771484299E-2</c:v>
                </c:pt>
                <c:pt idx="1412">
                  <c:v>-3.3530273437500001E-2</c:v>
                </c:pt>
                <c:pt idx="1413">
                  <c:v>-3.6074981689453098E-2</c:v>
                </c:pt>
                <c:pt idx="1414">
                  <c:v>0.123044128417968</c:v>
                </c:pt>
                <c:pt idx="1415">
                  <c:v>8.9214477539062503E-2</c:v>
                </c:pt>
                <c:pt idx="1416">
                  <c:v>-2.4998016357421798E-2</c:v>
                </c:pt>
                <c:pt idx="1417">
                  <c:v>-2.9937744140625E-2</c:v>
                </c:pt>
                <c:pt idx="1418">
                  <c:v>-5.8528289794921799E-2</c:v>
                </c:pt>
                <c:pt idx="1419">
                  <c:v>-1.3471984863281201E-3</c:v>
                </c:pt>
                <c:pt idx="1420">
                  <c:v>-0.19429595947265599</c:v>
                </c:pt>
                <c:pt idx="1421">
                  <c:v>0.1101708984375</c:v>
                </c:pt>
                <c:pt idx="1422">
                  <c:v>-2.4848327636718699E-2</c:v>
                </c:pt>
                <c:pt idx="1423">
                  <c:v>-0.12708572387695299</c:v>
                </c:pt>
                <c:pt idx="1424">
                  <c:v>3.8320312500000002E-2</c:v>
                </c:pt>
                <c:pt idx="1425">
                  <c:v>-0.14040802001953101</c:v>
                </c:pt>
                <c:pt idx="1426">
                  <c:v>0.12259506225585901</c:v>
                </c:pt>
                <c:pt idx="1427">
                  <c:v>-5.0594787597656198E-2</c:v>
                </c:pt>
                <c:pt idx="1428">
                  <c:v>5.97257995605468E-2</c:v>
                </c:pt>
                <c:pt idx="1429">
                  <c:v>2.6045837402343699E-2</c:v>
                </c:pt>
                <c:pt idx="1430">
                  <c:v>7.8287200927734293E-2</c:v>
                </c:pt>
                <c:pt idx="1431">
                  <c:v>-5.1642608642578101E-2</c:v>
                </c:pt>
                <c:pt idx="1432">
                  <c:v>-6.2869262695312497E-2</c:v>
                </c:pt>
                <c:pt idx="1433">
                  <c:v>0.11346405029296799</c:v>
                </c:pt>
                <c:pt idx="1434">
                  <c:v>-1.9908599853515601E-2</c:v>
                </c:pt>
                <c:pt idx="1435">
                  <c:v>-1.49688720703125E-2</c:v>
                </c:pt>
                <c:pt idx="1436">
                  <c:v>-2.7542724609374999E-2</c:v>
                </c:pt>
                <c:pt idx="1437">
                  <c:v>-4.4158172607421803E-2</c:v>
                </c:pt>
                <c:pt idx="1438">
                  <c:v>-9.4303894042968697E-2</c:v>
                </c:pt>
                <c:pt idx="1439">
                  <c:v>1.676513671875E-2</c:v>
                </c:pt>
                <c:pt idx="1440">
                  <c:v>-0.14115646362304601</c:v>
                </c:pt>
                <c:pt idx="1441">
                  <c:v>-0.22423370361328099</c:v>
                </c:pt>
                <c:pt idx="1442">
                  <c:v>4.3858795166015603E-2</c:v>
                </c:pt>
                <c:pt idx="1443">
                  <c:v>7.6940002441406197E-2</c:v>
                </c:pt>
                <c:pt idx="1444">
                  <c:v>2.6494903564453099E-2</c:v>
                </c:pt>
                <c:pt idx="1445">
                  <c:v>-4.6253814697265597E-2</c:v>
                </c:pt>
                <c:pt idx="1446">
                  <c:v>0.13292358398437501</c:v>
                </c:pt>
                <c:pt idx="1447">
                  <c:v>9.20585632324218E-2</c:v>
                </c:pt>
                <c:pt idx="1448">
                  <c:v>-8.9064788818359303E-2</c:v>
                </c:pt>
                <c:pt idx="1449">
                  <c:v>2.6943969726562502E-3</c:v>
                </c:pt>
                <c:pt idx="1450">
                  <c:v>6.4366149902343697E-2</c:v>
                </c:pt>
                <c:pt idx="1451">
                  <c:v>7.3646850585937507E-2</c:v>
                </c:pt>
                <c:pt idx="1452">
                  <c:v>-8.7867279052734296E-2</c:v>
                </c:pt>
                <c:pt idx="1453">
                  <c:v>8.4125061035156198E-2</c:v>
                </c:pt>
                <c:pt idx="1454">
                  <c:v>4.6553192138671803E-2</c:v>
                </c:pt>
                <c:pt idx="1455">
                  <c:v>-0.27078689575195303</c:v>
                </c:pt>
                <c:pt idx="1456">
                  <c:v>-0.166603546142578</c:v>
                </c:pt>
                <c:pt idx="1457">
                  <c:v>8.2328796386718694E-2</c:v>
                </c:pt>
                <c:pt idx="1458">
                  <c:v>5.7181091308593703E-2</c:v>
                </c:pt>
                <c:pt idx="1459">
                  <c:v>-2.1255798339843701E-2</c:v>
                </c:pt>
                <c:pt idx="1460">
                  <c:v>-9.1908874511718697E-2</c:v>
                </c:pt>
                <c:pt idx="1461">
                  <c:v>0.171393585205078</c:v>
                </c:pt>
                <c:pt idx="1462">
                  <c:v>-2.5746459960937499E-2</c:v>
                </c:pt>
                <c:pt idx="1463">
                  <c:v>1.9609222412109301E-2</c:v>
                </c:pt>
                <c:pt idx="1464">
                  <c:v>-0.18247055053710901</c:v>
                </c:pt>
                <c:pt idx="1465">
                  <c:v>4.3409729003906203E-2</c:v>
                </c:pt>
                <c:pt idx="1466">
                  <c:v>-6.5563659667968704E-2</c:v>
                </c:pt>
                <c:pt idx="1467">
                  <c:v>-0.104333038330078</c:v>
                </c:pt>
                <c:pt idx="1468">
                  <c:v>6.9006500244140595E-2</c:v>
                </c:pt>
                <c:pt idx="1469">
                  <c:v>-9.8345489501953098E-2</c:v>
                </c:pt>
                <c:pt idx="1470">
                  <c:v>-2.3950195312499999E-2</c:v>
                </c:pt>
                <c:pt idx="1471">
                  <c:v>1.43701171875E-2</c:v>
                </c:pt>
                <c:pt idx="1472">
                  <c:v>-0.130678253173828</c:v>
                </c:pt>
                <c:pt idx="1473">
                  <c:v>4.0715332031250002E-2</c:v>
                </c:pt>
                <c:pt idx="1474">
                  <c:v>-0.148940277099609</c:v>
                </c:pt>
                <c:pt idx="1475">
                  <c:v>8.9364166259765607E-2</c:v>
                </c:pt>
                <c:pt idx="1476">
                  <c:v>0.14849121093750001</c:v>
                </c:pt>
                <c:pt idx="1477">
                  <c:v>-0.10597961425781199</c:v>
                </c:pt>
                <c:pt idx="1478">
                  <c:v>-1.70645141601562E-2</c:v>
                </c:pt>
                <c:pt idx="1479">
                  <c:v>-4.0116577148437499E-2</c:v>
                </c:pt>
                <c:pt idx="1480">
                  <c:v>-0.159119110107421</c:v>
                </c:pt>
                <c:pt idx="1481">
                  <c:v>-9.5651092529296794E-2</c:v>
                </c:pt>
                <c:pt idx="1482">
                  <c:v>-0.15043716430664</c:v>
                </c:pt>
                <c:pt idx="1483">
                  <c:v>-0.10702743530273399</c:v>
                </c:pt>
                <c:pt idx="1484">
                  <c:v>-4.9846343994140598E-2</c:v>
                </c:pt>
                <c:pt idx="1485">
                  <c:v>-6.5413970947265601E-2</c:v>
                </c:pt>
                <c:pt idx="1486">
                  <c:v>-0.108823699951171</c:v>
                </c:pt>
                <c:pt idx="1487">
                  <c:v>0.19070343017578101</c:v>
                </c:pt>
                <c:pt idx="1488">
                  <c:v>9.2807006835937497E-2</c:v>
                </c:pt>
                <c:pt idx="1489">
                  <c:v>4.4008483886718699E-2</c:v>
                </c:pt>
                <c:pt idx="1490">
                  <c:v>-0.25297393798828099</c:v>
                </c:pt>
                <c:pt idx="1491">
                  <c:v>3.113525390625E-2</c:v>
                </c:pt>
                <c:pt idx="1492">
                  <c:v>4.1912841796875003E-2</c:v>
                </c:pt>
                <c:pt idx="1493">
                  <c:v>-2.54470825195312E-3</c:v>
                </c:pt>
                <c:pt idx="1494">
                  <c:v>5.2391052246093701E-2</c:v>
                </c:pt>
                <c:pt idx="1495">
                  <c:v>0.20522323608398399</c:v>
                </c:pt>
                <c:pt idx="1496">
                  <c:v>2.6494903564453099E-2</c:v>
                </c:pt>
                <c:pt idx="1497">
                  <c:v>-8.2777862548828102E-2</c:v>
                </c:pt>
                <c:pt idx="1498">
                  <c:v>4.49066162109375E-4</c:v>
                </c:pt>
                <c:pt idx="1499">
                  <c:v>-0.18591339111328101</c:v>
                </c:pt>
                <c:pt idx="1500">
                  <c:v>3.5925292968750001E-2</c:v>
                </c:pt>
                <c:pt idx="1501">
                  <c:v>5.7031402587890599E-2</c:v>
                </c:pt>
                <c:pt idx="1502">
                  <c:v>-4.3409729003906199E-3</c:v>
                </c:pt>
                <c:pt idx="1503">
                  <c:v>1.60166931152343E-2</c:v>
                </c:pt>
                <c:pt idx="1504">
                  <c:v>-8.6071014404296806E-2</c:v>
                </c:pt>
                <c:pt idx="1505">
                  <c:v>-0.34054183959960899</c:v>
                </c:pt>
                <c:pt idx="1506">
                  <c:v>-2.9937744140625002E-4</c:v>
                </c:pt>
                <c:pt idx="1507">
                  <c:v>-6.7808990478515602E-2</c:v>
                </c:pt>
                <c:pt idx="1508">
                  <c:v>6.4066772460937504E-2</c:v>
                </c:pt>
                <c:pt idx="1509">
                  <c:v>7.6640625000000004E-2</c:v>
                </c:pt>
                <c:pt idx="1510">
                  <c:v>0.106578369140625</c:v>
                </c:pt>
                <c:pt idx="1511">
                  <c:v>0.32796798706054597</c:v>
                </c:pt>
                <c:pt idx="1512">
                  <c:v>5.6432647705078103E-2</c:v>
                </c:pt>
                <c:pt idx="1513">
                  <c:v>-6.09233093261718E-2</c:v>
                </c:pt>
                <c:pt idx="1514">
                  <c:v>5.3289184570312502E-2</c:v>
                </c:pt>
                <c:pt idx="1515">
                  <c:v>-0.1149609375</c:v>
                </c:pt>
                <c:pt idx="1516">
                  <c:v>-0.16645385742187499</c:v>
                </c:pt>
                <c:pt idx="1517">
                  <c:v>-0.13442047119140599</c:v>
                </c:pt>
                <c:pt idx="1518">
                  <c:v>-0.12169692993164</c:v>
                </c:pt>
                <c:pt idx="1519">
                  <c:v>-0.29309051513671802</c:v>
                </c:pt>
                <c:pt idx="1520">
                  <c:v>-0.160615997314453</c:v>
                </c:pt>
                <c:pt idx="1521">
                  <c:v>-0.18321899414062501</c:v>
                </c:pt>
                <c:pt idx="1522">
                  <c:v>-9.20585632324218E-2</c:v>
                </c:pt>
                <c:pt idx="1523">
                  <c:v>-6.5863037109374994E-2</c:v>
                </c:pt>
                <c:pt idx="1524">
                  <c:v>6.4366149902343704E-3</c:v>
                </c:pt>
                <c:pt idx="1525">
                  <c:v>-5.2989807128906198E-2</c:v>
                </c:pt>
                <c:pt idx="1526">
                  <c:v>-0.180225219726562</c:v>
                </c:pt>
                <c:pt idx="1527">
                  <c:v>-0.17184265136718699</c:v>
                </c:pt>
                <c:pt idx="1528">
                  <c:v>-0.218994598388671</c:v>
                </c:pt>
                <c:pt idx="1529">
                  <c:v>-0.21869522094726501</c:v>
                </c:pt>
                <c:pt idx="1530">
                  <c:v>-0.14879058837890599</c:v>
                </c:pt>
                <c:pt idx="1531">
                  <c:v>-0.103135528564453</c:v>
                </c:pt>
                <c:pt idx="1532">
                  <c:v>-2.7991790771484299E-2</c:v>
                </c:pt>
                <c:pt idx="1533">
                  <c:v>-0.15208374023437499</c:v>
                </c:pt>
                <c:pt idx="1534">
                  <c:v>2.7393035888671799E-2</c:v>
                </c:pt>
                <c:pt idx="1535">
                  <c:v>-0.125888214111328</c:v>
                </c:pt>
                <c:pt idx="1536">
                  <c:v>-0.13412109375</c:v>
                </c:pt>
                <c:pt idx="1537">
                  <c:v>-0.128582611083984</c:v>
                </c:pt>
                <c:pt idx="1538">
                  <c:v>-0.39098693847656202</c:v>
                </c:pt>
                <c:pt idx="1539">
                  <c:v>-0.323177947998046</c:v>
                </c:pt>
                <c:pt idx="1540">
                  <c:v>-0.49651748657226502</c:v>
                </c:pt>
                <c:pt idx="1541">
                  <c:v>-0.503552856445312</c:v>
                </c:pt>
                <c:pt idx="1542">
                  <c:v>-0.29548553466796801</c:v>
                </c:pt>
                <c:pt idx="1543">
                  <c:v>-0.61926223754882803</c:v>
                </c:pt>
                <c:pt idx="1544">
                  <c:v>-0.80801971435546804</c:v>
                </c:pt>
                <c:pt idx="1545">
                  <c:v>-0.47376480102538998</c:v>
                </c:pt>
                <c:pt idx="1546">
                  <c:v>-0.49981063842773399</c:v>
                </c:pt>
                <c:pt idx="1547">
                  <c:v>-1.0741662597656201</c:v>
                </c:pt>
                <c:pt idx="1548">
                  <c:v>-0.40176452636718701</c:v>
                </c:pt>
                <c:pt idx="1549">
                  <c:v>-0.94139236450195296</c:v>
                </c:pt>
                <c:pt idx="1550">
                  <c:v>-0.60279647827148397</c:v>
                </c:pt>
                <c:pt idx="1551">
                  <c:v>-0.77823165893554602</c:v>
                </c:pt>
                <c:pt idx="1552">
                  <c:v>-0.85113006591796803</c:v>
                </c:pt>
                <c:pt idx="1553">
                  <c:v>-0.76625656127929598</c:v>
                </c:pt>
                <c:pt idx="1554">
                  <c:v>-0.50879196166992102</c:v>
                </c:pt>
                <c:pt idx="1555">
                  <c:v>-0.52480865478515604</c:v>
                </c:pt>
                <c:pt idx="1556">
                  <c:v>-0.74994049072265601</c:v>
                </c:pt>
                <c:pt idx="1557">
                  <c:v>-1.01309326171875</c:v>
                </c:pt>
                <c:pt idx="1558">
                  <c:v>-0.78556640624999996</c:v>
                </c:pt>
                <c:pt idx="1559">
                  <c:v>-0.81745010375976501</c:v>
                </c:pt>
                <c:pt idx="1560">
                  <c:v>-0.88570816040039002</c:v>
                </c:pt>
                <c:pt idx="1561">
                  <c:v>-0.65638504028320299</c:v>
                </c:pt>
                <c:pt idx="1562">
                  <c:v>-1.05036575317382</c:v>
                </c:pt>
                <c:pt idx="1563">
                  <c:v>-0.60623931884765603</c:v>
                </c:pt>
                <c:pt idx="1564">
                  <c:v>-1.12700637817382</c:v>
                </c:pt>
                <c:pt idx="1565">
                  <c:v>-0.91444839477538997</c:v>
                </c:pt>
                <c:pt idx="1566">
                  <c:v>-0.855920104980468</c:v>
                </c:pt>
                <c:pt idx="1567">
                  <c:v>-0.97177917480468701</c:v>
                </c:pt>
                <c:pt idx="1568">
                  <c:v>-0.82553329467773395</c:v>
                </c:pt>
                <c:pt idx="1569">
                  <c:v>-0.87328399658203104</c:v>
                </c:pt>
                <c:pt idx="1570">
                  <c:v>-0.72898406982421804</c:v>
                </c:pt>
                <c:pt idx="1571">
                  <c:v>-1.16038696289062</c:v>
                </c:pt>
                <c:pt idx="1572">
                  <c:v>-1.0279124450683499</c:v>
                </c:pt>
                <c:pt idx="1573">
                  <c:v>-0.85352508544921801</c:v>
                </c:pt>
                <c:pt idx="1574">
                  <c:v>-1.1969110107421801</c:v>
                </c:pt>
                <c:pt idx="1575">
                  <c:v>-1.0527607727050701</c:v>
                </c:pt>
                <c:pt idx="1576">
                  <c:v>-1.0662327575683499</c:v>
                </c:pt>
                <c:pt idx="1577">
                  <c:v>-1.03330123901367</c:v>
                </c:pt>
                <c:pt idx="1578">
                  <c:v>-0.83601150512695299</c:v>
                </c:pt>
                <c:pt idx="1579">
                  <c:v>-0.93645263671875001</c:v>
                </c:pt>
                <c:pt idx="1580">
                  <c:v>-0.97133010864257796</c:v>
                </c:pt>
                <c:pt idx="1581">
                  <c:v>-0.92043594360351499</c:v>
                </c:pt>
                <c:pt idx="1582">
                  <c:v>-0.63902114868163995</c:v>
                </c:pt>
                <c:pt idx="1583">
                  <c:v>-1.00545913696289</c:v>
                </c:pt>
                <c:pt idx="1584">
                  <c:v>-0.88495971679687502</c:v>
                </c:pt>
                <c:pt idx="1585">
                  <c:v>-0.78826080322265601</c:v>
                </c:pt>
                <c:pt idx="1586">
                  <c:v>-0.83945434570312505</c:v>
                </c:pt>
                <c:pt idx="1587">
                  <c:v>-1.1322454833984299</c:v>
                </c:pt>
                <c:pt idx="1588">
                  <c:v>-0.71985305786132803</c:v>
                </c:pt>
                <c:pt idx="1589">
                  <c:v>-0.73976165771484304</c:v>
                </c:pt>
                <c:pt idx="1590">
                  <c:v>-0.99273559570312497</c:v>
                </c:pt>
                <c:pt idx="1591">
                  <c:v>-0.93046508789062499</c:v>
                </c:pt>
                <c:pt idx="1592">
                  <c:v>-0.66371978759765604</c:v>
                </c:pt>
                <c:pt idx="1593">
                  <c:v>-1.22071151733398</c:v>
                </c:pt>
                <c:pt idx="1594">
                  <c:v>-1.2216096496582001</c:v>
                </c:pt>
                <c:pt idx="1595">
                  <c:v>-1.1138337707519499</c:v>
                </c:pt>
                <c:pt idx="1596">
                  <c:v>-0.69844757080078101</c:v>
                </c:pt>
                <c:pt idx="1597">
                  <c:v>-1.0602452087402301</c:v>
                </c:pt>
                <c:pt idx="1598">
                  <c:v>-0.64830184936523405</c:v>
                </c:pt>
                <c:pt idx="1599">
                  <c:v>-1.0297087097167901</c:v>
                </c:pt>
                <c:pt idx="1600">
                  <c:v>-0.78736267089843703</c:v>
                </c:pt>
                <c:pt idx="1601">
                  <c:v>-0.86085983276367195</c:v>
                </c:pt>
                <c:pt idx="1602">
                  <c:v>-0.79394897460937497</c:v>
                </c:pt>
                <c:pt idx="1603">
                  <c:v>-0.897383880615234</c:v>
                </c:pt>
                <c:pt idx="1604">
                  <c:v>-1.0574011230468701</c:v>
                </c:pt>
                <c:pt idx="1605">
                  <c:v>-0.80337936401367105</c:v>
                </c:pt>
                <c:pt idx="1606">
                  <c:v>-0.63527893066406205</c:v>
                </c:pt>
                <c:pt idx="1607">
                  <c:v>-1.0788066101074201</c:v>
                </c:pt>
                <c:pt idx="1608">
                  <c:v>-0.82283889770507801</c:v>
                </c:pt>
                <c:pt idx="1609">
                  <c:v>-0.88525909423828097</c:v>
                </c:pt>
                <c:pt idx="1610">
                  <c:v>-0.87822372436523399</c:v>
                </c:pt>
                <c:pt idx="1611">
                  <c:v>-0.95351715087890598</c:v>
                </c:pt>
                <c:pt idx="1612">
                  <c:v>-0.70892578125000005</c:v>
                </c:pt>
                <c:pt idx="1613">
                  <c:v>-0.88211563110351499</c:v>
                </c:pt>
                <c:pt idx="1614">
                  <c:v>-1.05964645385742</c:v>
                </c:pt>
                <c:pt idx="1615">
                  <c:v>-0.88810317993164001</c:v>
                </c:pt>
                <c:pt idx="1616">
                  <c:v>-0.79469741821288997</c:v>
                </c:pt>
                <c:pt idx="1617">
                  <c:v>-1.2106823730468701</c:v>
                </c:pt>
                <c:pt idx="1618">
                  <c:v>-0.84978286743164</c:v>
                </c:pt>
                <c:pt idx="1619">
                  <c:v>-0.921932830810546</c:v>
                </c:pt>
                <c:pt idx="1620">
                  <c:v>-0.97192886352538999</c:v>
                </c:pt>
                <c:pt idx="1621">
                  <c:v>-1.0767109680175699</c:v>
                </c:pt>
                <c:pt idx="1622">
                  <c:v>-0.892743530273437</c:v>
                </c:pt>
                <c:pt idx="1623">
                  <c:v>-1.1021580505371</c:v>
                </c:pt>
                <c:pt idx="1624">
                  <c:v>-0.97986236572265595</c:v>
                </c:pt>
                <c:pt idx="1625">
                  <c:v>-0.53828063964843698</c:v>
                </c:pt>
                <c:pt idx="1626">
                  <c:v>-1.01159637451171</c:v>
                </c:pt>
                <c:pt idx="1627">
                  <c:v>-1.00545913696289</c:v>
                </c:pt>
                <c:pt idx="1628">
                  <c:v>-0.95127182006835898</c:v>
                </c:pt>
                <c:pt idx="1629">
                  <c:v>-0.83661026000976502</c:v>
                </c:pt>
                <c:pt idx="1630">
                  <c:v>-0.892743530273437</c:v>
                </c:pt>
                <c:pt idx="1631">
                  <c:v>-0.842897186279296</c:v>
                </c:pt>
                <c:pt idx="1632">
                  <c:v>-0.78706329345703097</c:v>
                </c:pt>
                <c:pt idx="1633">
                  <c:v>-1.0219248962402301</c:v>
                </c:pt>
                <c:pt idx="1634">
                  <c:v>-0.90771240234374995</c:v>
                </c:pt>
                <c:pt idx="1635">
                  <c:v>-0.964145050048828</c:v>
                </c:pt>
                <c:pt idx="1636">
                  <c:v>-0.96115127563476499</c:v>
                </c:pt>
                <c:pt idx="1637">
                  <c:v>-1.1112890625</c:v>
                </c:pt>
                <c:pt idx="1638">
                  <c:v>-0.72419403076171796</c:v>
                </c:pt>
                <c:pt idx="1639">
                  <c:v>-1.0111473083496001</c:v>
                </c:pt>
                <c:pt idx="1640">
                  <c:v>-1.0678793334960901</c:v>
                </c:pt>
                <c:pt idx="1641">
                  <c:v>-1.2030482482910101</c:v>
                </c:pt>
                <c:pt idx="1642">
                  <c:v>-0.813707885742187</c:v>
                </c:pt>
                <c:pt idx="1643">
                  <c:v>-0.99123870849609297</c:v>
                </c:pt>
                <c:pt idx="1644">
                  <c:v>-1.0368937683105399</c:v>
                </c:pt>
                <c:pt idx="1645">
                  <c:v>-1.26037902832031</c:v>
                </c:pt>
                <c:pt idx="1646">
                  <c:v>-0.92537567138671795</c:v>
                </c:pt>
                <c:pt idx="1647">
                  <c:v>-0.94797866821289001</c:v>
                </c:pt>
                <c:pt idx="1648">
                  <c:v>-1.09018295288085</c:v>
                </c:pt>
                <c:pt idx="1649">
                  <c:v>-1.16981735229492</c:v>
                </c:pt>
                <c:pt idx="1650">
                  <c:v>-0.92298065185546796</c:v>
                </c:pt>
                <c:pt idx="1651">
                  <c:v>-1.0617420959472601</c:v>
                </c:pt>
                <c:pt idx="1652">
                  <c:v>-1.0677296447753899</c:v>
                </c:pt>
                <c:pt idx="1653">
                  <c:v>-1.1966116333007799</c:v>
                </c:pt>
                <c:pt idx="1654">
                  <c:v>-1.0894345092773401</c:v>
                </c:pt>
                <c:pt idx="1655">
                  <c:v>-0.86699707031249995</c:v>
                </c:pt>
                <c:pt idx="1656">
                  <c:v>-1.3567785644531201</c:v>
                </c:pt>
                <c:pt idx="1657">
                  <c:v>-1.24032073974609</c:v>
                </c:pt>
                <c:pt idx="1658">
                  <c:v>-1.04392913818359</c:v>
                </c:pt>
                <c:pt idx="1659">
                  <c:v>-1.02431991577148</c:v>
                </c:pt>
                <c:pt idx="1660">
                  <c:v>-1.0129435729980401</c:v>
                </c:pt>
                <c:pt idx="1661">
                  <c:v>-1.1663745117187501</c:v>
                </c:pt>
                <c:pt idx="1662">
                  <c:v>-1.08688980102539</c:v>
                </c:pt>
                <c:pt idx="1663">
                  <c:v>-1.17445770263671</c:v>
                </c:pt>
                <c:pt idx="1664">
                  <c:v>-1.1582913208007799</c:v>
                </c:pt>
                <c:pt idx="1665">
                  <c:v>-1.2856764221191399</c:v>
                </c:pt>
                <c:pt idx="1666">
                  <c:v>-1.11024124145507</c:v>
                </c:pt>
                <c:pt idx="1667">
                  <c:v>-1.0590476989746</c:v>
                </c:pt>
                <c:pt idx="1668">
                  <c:v>-1.1047027587890601</c:v>
                </c:pt>
                <c:pt idx="1669">
                  <c:v>-1.1352392578124999</c:v>
                </c:pt>
                <c:pt idx="1670">
                  <c:v>-0.99707656860351501</c:v>
                </c:pt>
                <c:pt idx="1671">
                  <c:v>-1.23927291870117</c:v>
                </c:pt>
                <c:pt idx="1672">
                  <c:v>-1.07476501464843</c:v>
                </c:pt>
                <c:pt idx="1673">
                  <c:v>-1.2626243591308499</c:v>
                </c:pt>
                <c:pt idx="1674">
                  <c:v>-1.38297409057617</c:v>
                </c:pt>
                <c:pt idx="1675">
                  <c:v>-1.0587483215332001</c:v>
                </c:pt>
                <c:pt idx="1676">
                  <c:v>-1.14227462768554</c:v>
                </c:pt>
                <c:pt idx="1677">
                  <c:v>-1.3624667358398399</c:v>
                </c:pt>
                <c:pt idx="1678">
                  <c:v>-1.1135343933105399</c:v>
                </c:pt>
                <c:pt idx="1679">
                  <c:v>-1.33746871948242</c:v>
                </c:pt>
                <c:pt idx="1680">
                  <c:v>-1.06219116210937</c:v>
                </c:pt>
                <c:pt idx="1681">
                  <c:v>-1.1597882080078099</c:v>
                </c:pt>
                <c:pt idx="1682">
                  <c:v>-1.0523117065429599</c:v>
                </c:pt>
                <c:pt idx="1683">
                  <c:v>-1.1032058715820301</c:v>
                </c:pt>
                <c:pt idx="1684">
                  <c:v>-1.1457174682617099</c:v>
                </c:pt>
                <c:pt idx="1685">
                  <c:v>-1.19601287841796</c:v>
                </c:pt>
                <c:pt idx="1686">
                  <c:v>-1.2674143981933499</c:v>
                </c:pt>
                <c:pt idx="1687">
                  <c:v>-1.0466235351562501</c:v>
                </c:pt>
                <c:pt idx="1688">
                  <c:v>-1.0735675048828099</c:v>
                </c:pt>
                <c:pt idx="1689">
                  <c:v>-1.02222427368164</c:v>
                </c:pt>
                <c:pt idx="1690">
                  <c:v>-1.0126441955566401</c:v>
                </c:pt>
                <c:pt idx="1691">
                  <c:v>-1.12835357666015</c:v>
                </c:pt>
                <c:pt idx="1692">
                  <c:v>-1.0189311218261701</c:v>
                </c:pt>
                <c:pt idx="1693">
                  <c:v>-1.0111473083496001</c:v>
                </c:pt>
                <c:pt idx="1694">
                  <c:v>-1.03360061645507</c:v>
                </c:pt>
                <c:pt idx="1695">
                  <c:v>-1.09602081298828</c:v>
                </c:pt>
                <c:pt idx="1696">
                  <c:v>-1.05021606445312</c:v>
                </c:pt>
                <c:pt idx="1697">
                  <c:v>-0.94333831787109301</c:v>
                </c:pt>
                <c:pt idx="1698">
                  <c:v>-1.0735675048828099</c:v>
                </c:pt>
                <c:pt idx="1699">
                  <c:v>-1.0728190612792901</c:v>
                </c:pt>
                <c:pt idx="1700">
                  <c:v>-1.03809127807617</c:v>
                </c:pt>
                <c:pt idx="1701">
                  <c:v>-1.13284423828125</c:v>
                </c:pt>
                <c:pt idx="1702">
                  <c:v>-1.0740165710449201</c:v>
                </c:pt>
                <c:pt idx="1703">
                  <c:v>-0.93166259765625004</c:v>
                </c:pt>
                <c:pt idx="1704">
                  <c:v>-1.07177124023437</c:v>
                </c:pt>
                <c:pt idx="1705">
                  <c:v>-1.0512638854980401</c:v>
                </c:pt>
                <c:pt idx="1706">
                  <c:v>-1.03794158935546</c:v>
                </c:pt>
                <c:pt idx="1707">
                  <c:v>-1.0291099548339799</c:v>
                </c:pt>
                <c:pt idx="1708">
                  <c:v>-1.0556048583984301</c:v>
                </c:pt>
                <c:pt idx="1709">
                  <c:v>-1.01189575195312</c:v>
                </c:pt>
                <c:pt idx="1710">
                  <c:v>-0.962648162841796</c:v>
                </c:pt>
                <c:pt idx="1711">
                  <c:v>-0.86056045532226499</c:v>
                </c:pt>
                <c:pt idx="1712">
                  <c:v>-0.84454376220703098</c:v>
                </c:pt>
                <c:pt idx="1713">
                  <c:v>-0.82792831420898405</c:v>
                </c:pt>
                <c:pt idx="1714">
                  <c:v>-0.71102142333984297</c:v>
                </c:pt>
                <c:pt idx="1715">
                  <c:v>-0.85696792602538996</c:v>
                </c:pt>
                <c:pt idx="1716">
                  <c:v>-0.74724609374999995</c:v>
                </c:pt>
                <c:pt idx="1717">
                  <c:v>-0.78137512207031201</c:v>
                </c:pt>
                <c:pt idx="1718">
                  <c:v>-0.69305877685546802</c:v>
                </c:pt>
                <c:pt idx="1719">
                  <c:v>-0.63587768554687496</c:v>
                </c:pt>
                <c:pt idx="1720">
                  <c:v>-0.71461395263671801</c:v>
                </c:pt>
                <c:pt idx="1721">
                  <c:v>-0.55803955078125</c:v>
                </c:pt>
                <c:pt idx="1722">
                  <c:v>-0.66791107177734299</c:v>
                </c:pt>
                <c:pt idx="1723">
                  <c:v>-0.53678375244140597</c:v>
                </c:pt>
                <c:pt idx="1724">
                  <c:v>-0.59576110839843699</c:v>
                </c:pt>
                <c:pt idx="1725">
                  <c:v>-0.54381912231445295</c:v>
                </c:pt>
                <c:pt idx="1726">
                  <c:v>-0.52795211791992103</c:v>
                </c:pt>
                <c:pt idx="1727">
                  <c:v>-0.50220565795898398</c:v>
                </c:pt>
                <c:pt idx="1728">
                  <c:v>-0.51028884887695303</c:v>
                </c:pt>
                <c:pt idx="1729">
                  <c:v>-0.55744079589843698</c:v>
                </c:pt>
                <c:pt idx="1730">
                  <c:v>-0.57091278076171803</c:v>
                </c:pt>
                <c:pt idx="1731">
                  <c:v>-0.61477157592773402</c:v>
                </c:pt>
                <c:pt idx="1732">
                  <c:v>-0.66491729736328098</c:v>
                </c:pt>
                <c:pt idx="1733">
                  <c:v>-0.623303833007812</c:v>
                </c:pt>
                <c:pt idx="1734">
                  <c:v>-0.74125854492187504</c:v>
                </c:pt>
                <c:pt idx="1735">
                  <c:v>-0.72329589843749997</c:v>
                </c:pt>
                <c:pt idx="1736">
                  <c:v>-0.76041870117187504</c:v>
                </c:pt>
                <c:pt idx="1737">
                  <c:v>-0.78122543334960903</c:v>
                </c:pt>
                <c:pt idx="1738">
                  <c:v>-0.81834823608398399</c:v>
                </c:pt>
                <c:pt idx="1739">
                  <c:v>-0.89513854980468699</c:v>
                </c:pt>
                <c:pt idx="1740">
                  <c:v>-0.89364166259765598</c:v>
                </c:pt>
                <c:pt idx="1741">
                  <c:v>-0.962648162841796</c:v>
                </c:pt>
                <c:pt idx="1742">
                  <c:v>-1.00066909790039</c:v>
                </c:pt>
                <c:pt idx="1743">
                  <c:v>-1.0826985168457</c:v>
                </c:pt>
                <c:pt idx="1744">
                  <c:v>-1.05949676513671</c:v>
                </c:pt>
                <c:pt idx="1745">
                  <c:v>-1.1368858337402299</c:v>
                </c:pt>
                <c:pt idx="1746">
                  <c:v>-1.1371852111816401</c:v>
                </c:pt>
                <c:pt idx="1747">
                  <c:v>-1.14227462768554</c:v>
                </c:pt>
                <c:pt idx="1748">
                  <c:v>-1.1919712829589799</c:v>
                </c:pt>
                <c:pt idx="1749">
                  <c:v>-1.2046948242187501</c:v>
                </c:pt>
                <c:pt idx="1750">
                  <c:v>-0.95127182006835898</c:v>
                </c:pt>
                <c:pt idx="1751">
                  <c:v>0.49831375122070298</c:v>
                </c:pt>
                <c:pt idx="1752">
                  <c:v>0.26764343261718698</c:v>
                </c:pt>
                <c:pt idx="1753">
                  <c:v>-0.12334350585937499</c:v>
                </c:pt>
                <c:pt idx="1754">
                  <c:v>-3.9667510986328099E-2</c:v>
                </c:pt>
                <c:pt idx="1755">
                  <c:v>0.173489227294921</c:v>
                </c:pt>
                <c:pt idx="1756">
                  <c:v>0.34757720947265602</c:v>
                </c:pt>
                <c:pt idx="1757">
                  <c:v>-5.6582336425781199E-2</c:v>
                </c:pt>
                <c:pt idx="1758">
                  <c:v>-0.14923965454101501</c:v>
                </c:pt>
                <c:pt idx="1759">
                  <c:v>-0.100740509033203</c:v>
                </c:pt>
                <c:pt idx="1760">
                  <c:v>-0.19399658203125</c:v>
                </c:pt>
                <c:pt idx="1761">
                  <c:v>-8.2478485107421798E-2</c:v>
                </c:pt>
                <c:pt idx="1762">
                  <c:v>-0.146245880126953</c:v>
                </c:pt>
                <c:pt idx="1763">
                  <c:v>5.5235137939453102E-2</c:v>
                </c:pt>
                <c:pt idx="1764">
                  <c:v>6.8258056640624995E-2</c:v>
                </c:pt>
                <c:pt idx="1765">
                  <c:v>2.4548950195312499E-2</c:v>
                </c:pt>
                <c:pt idx="1766">
                  <c:v>1.51185607910156E-2</c:v>
                </c:pt>
                <c:pt idx="1767">
                  <c:v>-3.7422180175781198E-3</c:v>
                </c:pt>
                <c:pt idx="1768">
                  <c:v>-8.0831909179687501E-3</c:v>
                </c:pt>
                <c:pt idx="1769">
                  <c:v>-0.145497436523437</c:v>
                </c:pt>
                <c:pt idx="1770">
                  <c:v>-9.4004516601562504E-2</c:v>
                </c:pt>
                <c:pt idx="1771">
                  <c:v>-6.5863037109374998E-3</c:v>
                </c:pt>
                <c:pt idx="1772">
                  <c:v>-7.3197784423828099E-2</c:v>
                </c:pt>
                <c:pt idx="1773">
                  <c:v>-2.5447082519531199E-2</c:v>
                </c:pt>
                <c:pt idx="1774">
                  <c:v>-5.0744476318359301E-2</c:v>
                </c:pt>
                <c:pt idx="1775">
                  <c:v>1.04782104492187E-3</c:v>
                </c:pt>
                <c:pt idx="1776">
                  <c:v>-2.93389892578125E-2</c:v>
                </c:pt>
                <c:pt idx="1777">
                  <c:v>-1.9309844970703101E-2</c:v>
                </c:pt>
                <c:pt idx="1778">
                  <c:v>-3.3679962158203097E-2</c:v>
                </c:pt>
                <c:pt idx="1779">
                  <c:v>-8.4574127197265606E-2</c:v>
                </c:pt>
                <c:pt idx="1780">
                  <c:v>-0.100291442871093</c:v>
                </c:pt>
                <c:pt idx="1781">
                  <c:v>-2.6494903564453099E-2</c:v>
                </c:pt>
                <c:pt idx="1782">
                  <c:v>-7.0353698730468706E-2</c:v>
                </c:pt>
                <c:pt idx="1783">
                  <c:v>-5.0594787597656198E-2</c:v>
                </c:pt>
                <c:pt idx="1784">
                  <c:v>-1.76632690429687E-2</c:v>
                </c:pt>
                <c:pt idx="1785">
                  <c:v>-7.6940002441406197E-2</c:v>
                </c:pt>
                <c:pt idx="1786">
                  <c:v>-3.2482452392578097E-2</c:v>
                </c:pt>
                <c:pt idx="1787">
                  <c:v>-5.9576110839843703E-2</c:v>
                </c:pt>
                <c:pt idx="1788">
                  <c:v>-9.6249847412109305E-2</c:v>
                </c:pt>
                <c:pt idx="1789">
                  <c:v>-3.6673736572265601E-2</c:v>
                </c:pt>
                <c:pt idx="1790">
                  <c:v>-4.8648834228515597E-2</c:v>
                </c:pt>
                <c:pt idx="1791">
                  <c:v>-3.8619689941406202E-2</c:v>
                </c:pt>
                <c:pt idx="1792">
                  <c:v>-4.2062530517578099E-2</c:v>
                </c:pt>
                <c:pt idx="1793">
                  <c:v>-3.4428405761718697E-2</c:v>
                </c:pt>
                <c:pt idx="1794">
                  <c:v>-6.21208190917968E-2</c:v>
                </c:pt>
                <c:pt idx="1795">
                  <c:v>-3.4727783203125001E-2</c:v>
                </c:pt>
                <c:pt idx="1796">
                  <c:v>-3.3530273437500001E-2</c:v>
                </c:pt>
                <c:pt idx="1797">
                  <c:v>-1.9758911132812501E-2</c:v>
                </c:pt>
                <c:pt idx="1798">
                  <c:v>-4.64035034179687E-2</c:v>
                </c:pt>
                <c:pt idx="1799">
                  <c:v>-3.02371215820312E-2</c:v>
                </c:pt>
                <c:pt idx="1800">
                  <c:v>-5.2690429687499998E-2</c:v>
                </c:pt>
                <c:pt idx="1801">
                  <c:v>-4.2960662841796803E-2</c:v>
                </c:pt>
                <c:pt idx="1802">
                  <c:v>-2.7542724609374999E-2</c:v>
                </c:pt>
                <c:pt idx="1803">
                  <c:v>-1.63160705566406E-2</c:v>
                </c:pt>
                <c:pt idx="1804">
                  <c:v>-2.9937744140625E-2</c:v>
                </c:pt>
                <c:pt idx="1805">
                  <c:v>-4.2810974121093699E-2</c:v>
                </c:pt>
                <c:pt idx="1806">
                  <c:v>-4.1613464355468699E-2</c:v>
                </c:pt>
                <c:pt idx="1807">
                  <c:v>-5.94264221191406E-2</c:v>
                </c:pt>
                <c:pt idx="1808">
                  <c:v>-4.8050079345703101E-2</c:v>
                </c:pt>
                <c:pt idx="1809">
                  <c:v>-5.7031402587890599E-2</c:v>
                </c:pt>
                <c:pt idx="1810">
                  <c:v>-2.3950195312499999E-2</c:v>
                </c:pt>
                <c:pt idx="1811">
                  <c:v>-1.2124786376953099E-2</c:v>
                </c:pt>
                <c:pt idx="1812">
                  <c:v>-6.6312103271484305E-2</c:v>
                </c:pt>
                <c:pt idx="1813">
                  <c:v>-2.93389892578125E-2</c:v>
                </c:pt>
                <c:pt idx="1814">
                  <c:v>-6.7359924316406194E-2</c:v>
                </c:pt>
                <c:pt idx="1815">
                  <c:v>-3.6673736572265601E-2</c:v>
                </c:pt>
                <c:pt idx="1816">
                  <c:v>-4.5056304931640603E-2</c:v>
                </c:pt>
                <c:pt idx="1817">
                  <c:v>-7.1850585937499999E-3</c:v>
                </c:pt>
                <c:pt idx="1818">
                  <c:v>-4.47569274902343E-2</c:v>
                </c:pt>
                <c:pt idx="1819">
                  <c:v>-5.3438873291015598E-2</c:v>
                </c:pt>
                <c:pt idx="1820">
                  <c:v>-1.82620239257812E-2</c:v>
                </c:pt>
                <c:pt idx="1821">
                  <c:v>-2.7991790771484299E-2</c:v>
                </c:pt>
                <c:pt idx="1822">
                  <c:v>2.4998016357421798E-2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B2-9A48-A102-71294F8A9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242896"/>
        <c:axId val="615185904"/>
      </c:scatterChart>
      <c:valAx>
        <c:axId val="615242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[s]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185904"/>
        <c:crosses val="autoZero"/>
        <c:crossBetween val="midCat"/>
      </c:valAx>
      <c:valAx>
        <c:axId val="6151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Acceleration Y m/s^2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242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</a:t>
            </a:r>
            <a:r>
              <a:rPr lang="en-US" baseline="0"/>
              <a:t> vs.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'Subway - Recording 3'!$C$5:$C$1825</c:f>
              <c:numCache>
                <c:formatCode>General</c:formatCode>
                <c:ptCount val="1821"/>
                <c:pt idx="0">
                  <c:v>0.125</c:v>
                </c:pt>
                <c:pt idx="1">
                  <c:v>0.19</c:v>
                </c:pt>
                <c:pt idx="2">
                  <c:v>0.25600000000000001</c:v>
                </c:pt>
                <c:pt idx="3">
                  <c:v>0.32400000000000001</c:v>
                </c:pt>
                <c:pt idx="4">
                  <c:v>0.38900000000000001</c:v>
                </c:pt>
                <c:pt idx="5">
                  <c:v>0.45600000000000002</c:v>
                </c:pt>
                <c:pt idx="6">
                  <c:v>0.52300000000000002</c:v>
                </c:pt>
                <c:pt idx="7">
                  <c:v>0.58899999999999997</c:v>
                </c:pt>
                <c:pt idx="8">
                  <c:v>0.65600000000000003</c:v>
                </c:pt>
                <c:pt idx="9">
                  <c:v>0.72299999999999998</c:v>
                </c:pt>
                <c:pt idx="10">
                  <c:v>0.78900000000000003</c:v>
                </c:pt>
                <c:pt idx="11">
                  <c:v>0.85599999999999998</c:v>
                </c:pt>
                <c:pt idx="12">
                  <c:v>0.92300000000000004</c:v>
                </c:pt>
                <c:pt idx="13">
                  <c:v>0.98899999999999999</c:v>
                </c:pt>
                <c:pt idx="14">
                  <c:v>1.056</c:v>
                </c:pt>
                <c:pt idx="15">
                  <c:v>1.123</c:v>
                </c:pt>
                <c:pt idx="16">
                  <c:v>1.1890000000000001</c:v>
                </c:pt>
                <c:pt idx="17">
                  <c:v>1.256</c:v>
                </c:pt>
                <c:pt idx="18">
                  <c:v>1.323</c:v>
                </c:pt>
                <c:pt idx="19">
                  <c:v>1.389</c:v>
                </c:pt>
                <c:pt idx="20">
                  <c:v>1.456</c:v>
                </c:pt>
                <c:pt idx="21">
                  <c:v>1.524</c:v>
                </c:pt>
                <c:pt idx="22">
                  <c:v>1.589</c:v>
                </c:pt>
                <c:pt idx="23">
                  <c:v>1.6559999999999999</c:v>
                </c:pt>
                <c:pt idx="24">
                  <c:v>1.724</c:v>
                </c:pt>
                <c:pt idx="25">
                  <c:v>1.7889999999999999</c:v>
                </c:pt>
                <c:pt idx="26">
                  <c:v>1.8560000000000001</c:v>
                </c:pt>
                <c:pt idx="27">
                  <c:v>1.923</c:v>
                </c:pt>
                <c:pt idx="28">
                  <c:v>1.9890000000000001</c:v>
                </c:pt>
                <c:pt idx="29">
                  <c:v>2.056</c:v>
                </c:pt>
                <c:pt idx="30">
                  <c:v>2.1230000000000002</c:v>
                </c:pt>
                <c:pt idx="31">
                  <c:v>2.1890000000000001</c:v>
                </c:pt>
                <c:pt idx="32">
                  <c:v>2.2559999999999998</c:v>
                </c:pt>
                <c:pt idx="33">
                  <c:v>2.323</c:v>
                </c:pt>
                <c:pt idx="34">
                  <c:v>2.3889999999999998</c:v>
                </c:pt>
                <c:pt idx="35">
                  <c:v>2.456</c:v>
                </c:pt>
                <c:pt idx="36">
                  <c:v>2.5230000000000001</c:v>
                </c:pt>
                <c:pt idx="37">
                  <c:v>2.589</c:v>
                </c:pt>
                <c:pt idx="38">
                  <c:v>2.6560000000000001</c:v>
                </c:pt>
                <c:pt idx="39">
                  <c:v>2.7229999999999999</c:v>
                </c:pt>
                <c:pt idx="40">
                  <c:v>2.7890000000000001</c:v>
                </c:pt>
                <c:pt idx="41">
                  <c:v>2.8559999999999999</c:v>
                </c:pt>
                <c:pt idx="42">
                  <c:v>2.9239999999999999</c:v>
                </c:pt>
                <c:pt idx="43">
                  <c:v>2.9889999999999999</c:v>
                </c:pt>
                <c:pt idx="44">
                  <c:v>3.056</c:v>
                </c:pt>
                <c:pt idx="45">
                  <c:v>3.1230000000000002</c:v>
                </c:pt>
                <c:pt idx="46">
                  <c:v>3.1890000000000001</c:v>
                </c:pt>
                <c:pt idx="47">
                  <c:v>3.2559999999999998</c:v>
                </c:pt>
                <c:pt idx="48">
                  <c:v>3.323</c:v>
                </c:pt>
                <c:pt idx="49">
                  <c:v>3.3889999999999998</c:v>
                </c:pt>
                <c:pt idx="50">
                  <c:v>3.456</c:v>
                </c:pt>
                <c:pt idx="51">
                  <c:v>3.5230000000000001</c:v>
                </c:pt>
                <c:pt idx="52">
                  <c:v>3.589</c:v>
                </c:pt>
                <c:pt idx="53">
                  <c:v>3.6560000000000001</c:v>
                </c:pt>
                <c:pt idx="54">
                  <c:v>3.7229999999999999</c:v>
                </c:pt>
                <c:pt idx="55">
                  <c:v>3.7890000000000001</c:v>
                </c:pt>
                <c:pt idx="56">
                  <c:v>3.8559999999999999</c:v>
                </c:pt>
                <c:pt idx="57">
                  <c:v>3.923</c:v>
                </c:pt>
                <c:pt idx="58">
                  <c:v>3.9889999999999999</c:v>
                </c:pt>
                <c:pt idx="59">
                  <c:v>4.056</c:v>
                </c:pt>
                <c:pt idx="60">
                  <c:v>4.1230000000000002</c:v>
                </c:pt>
                <c:pt idx="61">
                  <c:v>4.1890000000000001</c:v>
                </c:pt>
                <c:pt idx="62">
                  <c:v>4.2560000000000002</c:v>
                </c:pt>
                <c:pt idx="63">
                  <c:v>4.3230000000000004</c:v>
                </c:pt>
                <c:pt idx="64">
                  <c:v>4.3890000000000002</c:v>
                </c:pt>
                <c:pt idx="65">
                  <c:v>4.4560000000000004</c:v>
                </c:pt>
                <c:pt idx="66">
                  <c:v>4.5229999999999997</c:v>
                </c:pt>
                <c:pt idx="67">
                  <c:v>4.5890000000000004</c:v>
                </c:pt>
                <c:pt idx="68">
                  <c:v>4.6559999999999997</c:v>
                </c:pt>
                <c:pt idx="69">
                  <c:v>4.7229999999999999</c:v>
                </c:pt>
                <c:pt idx="70">
                  <c:v>4.7889999999999997</c:v>
                </c:pt>
                <c:pt idx="71">
                  <c:v>4.8559999999999999</c:v>
                </c:pt>
                <c:pt idx="72">
                  <c:v>4.923</c:v>
                </c:pt>
                <c:pt idx="73">
                  <c:v>4.9889999999999999</c:v>
                </c:pt>
                <c:pt idx="74">
                  <c:v>5.056</c:v>
                </c:pt>
                <c:pt idx="75">
                  <c:v>5.1230000000000002</c:v>
                </c:pt>
                <c:pt idx="76">
                  <c:v>5.1890000000000001</c:v>
                </c:pt>
                <c:pt idx="77">
                  <c:v>5.2560000000000002</c:v>
                </c:pt>
                <c:pt idx="78">
                  <c:v>5.3230000000000004</c:v>
                </c:pt>
                <c:pt idx="79">
                  <c:v>5.3890000000000002</c:v>
                </c:pt>
                <c:pt idx="80">
                  <c:v>5.4560000000000004</c:v>
                </c:pt>
                <c:pt idx="81">
                  <c:v>5.5229999999999997</c:v>
                </c:pt>
                <c:pt idx="82">
                  <c:v>5.5890000000000004</c:v>
                </c:pt>
                <c:pt idx="83">
                  <c:v>5.6559999999999997</c:v>
                </c:pt>
                <c:pt idx="84">
                  <c:v>5.7229999999999999</c:v>
                </c:pt>
                <c:pt idx="85">
                  <c:v>5.7889999999999997</c:v>
                </c:pt>
                <c:pt idx="86">
                  <c:v>5.8559999999999999</c:v>
                </c:pt>
                <c:pt idx="87">
                  <c:v>5.923</c:v>
                </c:pt>
                <c:pt idx="88">
                  <c:v>5.9889999999999999</c:v>
                </c:pt>
                <c:pt idx="89">
                  <c:v>6.056</c:v>
                </c:pt>
                <c:pt idx="90">
                  <c:v>6.1230000000000002</c:v>
                </c:pt>
                <c:pt idx="91">
                  <c:v>6.1890000000000001</c:v>
                </c:pt>
                <c:pt idx="92">
                  <c:v>6.2560000000000002</c:v>
                </c:pt>
                <c:pt idx="93">
                  <c:v>6.3230000000000004</c:v>
                </c:pt>
                <c:pt idx="94">
                  <c:v>6.3890000000000002</c:v>
                </c:pt>
                <c:pt idx="95">
                  <c:v>6.4560000000000004</c:v>
                </c:pt>
                <c:pt idx="96">
                  <c:v>6.5229999999999997</c:v>
                </c:pt>
                <c:pt idx="97">
                  <c:v>6.5890000000000004</c:v>
                </c:pt>
                <c:pt idx="98">
                  <c:v>6.6559999999999997</c:v>
                </c:pt>
                <c:pt idx="99">
                  <c:v>6.7229999999999999</c:v>
                </c:pt>
                <c:pt idx="100">
                  <c:v>6.7889999999999997</c:v>
                </c:pt>
                <c:pt idx="101">
                  <c:v>6.8559999999999999</c:v>
                </c:pt>
                <c:pt idx="102">
                  <c:v>6.923</c:v>
                </c:pt>
                <c:pt idx="103">
                  <c:v>6.9889999999999999</c:v>
                </c:pt>
                <c:pt idx="104">
                  <c:v>7.056</c:v>
                </c:pt>
                <c:pt idx="105">
                  <c:v>7.1230000000000002</c:v>
                </c:pt>
                <c:pt idx="106">
                  <c:v>7.1890000000000001</c:v>
                </c:pt>
                <c:pt idx="107">
                  <c:v>7.2560000000000002</c:v>
                </c:pt>
                <c:pt idx="108">
                  <c:v>7.3230000000000004</c:v>
                </c:pt>
                <c:pt idx="109">
                  <c:v>7.3890000000000002</c:v>
                </c:pt>
                <c:pt idx="110">
                  <c:v>7.4560000000000004</c:v>
                </c:pt>
                <c:pt idx="111">
                  <c:v>7.5229999999999997</c:v>
                </c:pt>
                <c:pt idx="112">
                  <c:v>7.5890000000000004</c:v>
                </c:pt>
                <c:pt idx="113">
                  <c:v>7.6559999999999997</c:v>
                </c:pt>
                <c:pt idx="114">
                  <c:v>7.7229999999999999</c:v>
                </c:pt>
                <c:pt idx="115">
                  <c:v>7.7889999999999997</c:v>
                </c:pt>
                <c:pt idx="116">
                  <c:v>7.8559999999999999</c:v>
                </c:pt>
                <c:pt idx="117">
                  <c:v>7.923</c:v>
                </c:pt>
                <c:pt idx="118">
                  <c:v>7.9889999999999999</c:v>
                </c:pt>
                <c:pt idx="119">
                  <c:v>8.0559999999999992</c:v>
                </c:pt>
                <c:pt idx="120">
                  <c:v>8.1229999999999993</c:v>
                </c:pt>
                <c:pt idx="121">
                  <c:v>8.1890000000000001</c:v>
                </c:pt>
                <c:pt idx="122">
                  <c:v>8.2560000000000002</c:v>
                </c:pt>
                <c:pt idx="123">
                  <c:v>8.3230000000000004</c:v>
                </c:pt>
                <c:pt idx="124">
                  <c:v>8.3889999999999993</c:v>
                </c:pt>
                <c:pt idx="125">
                  <c:v>8.4559999999999995</c:v>
                </c:pt>
                <c:pt idx="126">
                  <c:v>8.5229999999999997</c:v>
                </c:pt>
                <c:pt idx="127">
                  <c:v>8.5890000000000004</c:v>
                </c:pt>
                <c:pt idx="128">
                  <c:v>8.6560000000000006</c:v>
                </c:pt>
                <c:pt idx="129">
                  <c:v>8.7230000000000008</c:v>
                </c:pt>
                <c:pt idx="130">
                  <c:v>8.7889999999999997</c:v>
                </c:pt>
                <c:pt idx="131">
                  <c:v>8.8559999999999999</c:v>
                </c:pt>
                <c:pt idx="132">
                  <c:v>8.923</c:v>
                </c:pt>
                <c:pt idx="133">
                  <c:v>8.9890000000000008</c:v>
                </c:pt>
                <c:pt idx="134">
                  <c:v>9.0559999999999992</c:v>
                </c:pt>
                <c:pt idx="135">
                  <c:v>9.1229999999999993</c:v>
                </c:pt>
                <c:pt idx="136">
                  <c:v>9.1890000000000001</c:v>
                </c:pt>
                <c:pt idx="137">
                  <c:v>9.2560000000000002</c:v>
                </c:pt>
                <c:pt idx="138">
                  <c:v>9.3230000000000004</c:v>
                </c:pt>
                <c:pt idx="139">
                  <c:v>9.3879999999999999</c:v>
                </c:pt>
                <c:pt idx="140">
                  <c:v>9.4559999999999995</c:v>
                </c:pt>
                <c:pt idx="141">
                  <c:v>9.5229999999999997</c:v>
                </c:pt>
                <c:pt idx="142">
                  <c:v>9.5890000000000004</c:v>
                </c:pt>
                <c:pt idx="143">
                  <c:v>9.6560000000000006</c:v>
                </c:pt>
                <c:pt idx="144">
                  <c:v>9.7230000000000008</c:v>
                </c:pt>
                <c:pt idx="145">
                  <c:v>9.7889999999999997</c:v>
                </c:pt>
                <c:pt idx="146">
                  <c:v>9.8559999999999999</c:v>
                </c:pt>
                <c:pt idx="147">
                  <c:v>9.923</c:v>
                </c:pt>
                <c:pt idx="148">
                  <c:v>9.9890000000000008</c:v>
                </c:pt>
                <c:pt idx="149">
                  <c:v>10.055999999999999</c:v>
                </c:pt>
                <c:pt idx="150">
                  <c:v>10.122999999999999</c:v>
                </c:pt>
                <c:pt idx="151">
                  <c:v>10.189</c:v>
                </c:pt>
                <c:pt idx="152">
                  <c:v>10.256</c:v>
                </c:pt>
                <c:pt idx="153">
                  <c:v>10.323</c:v>
                </c:pt>
                <c:pt idx="154">
                  <c:v>10.388999999999999</c:v>
                </c:pt>
                <c:pt idx="155">
                  <c:v>10.456</c:v>
                </c:pt>
                <c:pt idx="156">
                  <c:v>10.523</c:v>
                </c:pt>
                <c:pt idx="157">
                  <c:v>10.589</c:v>
                </c:pt>
                <c:pt idx="158">
                  <c:v>10.656000000000001</c:v>
                </c:pt>
                <c:pt idx="159">
                  <c:v>10.723000000000001</c:v>
                </c:pt>
                <c:pt idx="160">
                  <c:v>10.789</c:v>
                </c:pt>
                <c:pt idx="161">
                  <c:v>10.856</c:v>
                </c:pt>
                <c:pt idx="162">
                  <c:v>10.923</c:v>
                </c:pt>
                <c:pt idx="163">
                  <c:v>10.989000000000001</c:v>
                </c:pt>
                <c:pt idx="164">
                  <c:v>11.055999999999999</c:v>
                </c:pt>
                <c:pt idx="165">
                  <c:v>11.122999999999999</c:v>
                </c:pt>
                <c:pt idx="166">
                  <c:v>11.189</c:v>
                </c:pt>
                <c:pt idx="167">
                  <c:v>11.256</c:v>
                </c:pt>
                <c:pt idx="168">
                  <c:v>11.323</c:v>
                </c:pt>
                <c:pt idx="169">
                  <c:v>11.388999999999999</c:v>
                </c:pt>
                <c:pt idx="170">
                  <c:v>11.456</c:v>
                </c:pt>
                <c:pt idx="171">
                  <c:v>11.523</c:v>
                </c:pt>
                <c:pt idx="172">
                  <c:v>11.589</c:v>
                </c:pt>
                <c:pt idx="173">
                  <c:v>11.656000000000001</c:v>
                </c:pt>
                <c:pt idx="174">
                  <c:v>11.723000000000001</c:v>
                </c:pt>
                <c:pt idx="175">
                  <c:v>11.789</c:v>
                </c:pt>
                <c:pt idx="176">
                  <c:v>11.856</c:v>
                </c:pt>
                <c:pt idx="177">
                  <c:v>11.923</c:v>
                </c:pt>
                <c:pt idx="178">
                  <c:v>11.989000000000001</c:v>
                </c:pt>
                <c:pt idx="179">
                  <c:v>12.055999999999999</c:v>
                </c:pt>
                <c:pt idx="180">
                  <c:v>12.122999999999999</c:v>
                </c:pt>
                <c:pt idx="181">
                  <c:v>12.189</c:v>
                </c:pt>
                <c:pt idx="182">
                  <c:v>12.256</c:v>
                </c:pt>
                <c:pt idx="183">
                  <c:v>12.323</c:v>
                </c:pt>
                <c:pt idx="184">
                  <c:v>12.388999999999999</c:v>
                </c:pt>
                <c:pt idx="185">
                  <c:v>12.456</c:v>
                </c:pt>
                <c:pt idx="186">
                  <c:v>12.523</c:v>
                </c:pt>
                <c:pt idx="187">
                  <c:v>12.589</c:v>
                </c:pt>
                <c:pt idx="188">
                  <c:v>12.656000000000001</c:v>
                </c:pt>
                <c:pt idx="189">
                  <c:v>12.723000000000001</c:v>
                </c:pt>
                <c:pt idx="190">
                  <c:v>12.789</c:v>
                </c:pt>
                <c:pt idx="191">
                  <c:v>12.856</c:v>
                </c:pt>
                <c:pt idx="192">
                  <c:v>12.922000000000001</c:v>
                </c:pt>
                <c:pt idx="193">
                  <c:v>12.989000000000001</c:v>
                </c:pt>
                <c:pt idx="194">
                  <c:v>13.055999999999999</c:v>
                </c:pt>
                <c:pt idx="195">
                  <c:v>13.122999999999999</c:v>
                </c:pt>
                <c:pt idx="196">
                  <c:v>13.189</c:v>
                </c:pt>
                <c:pt idx="197">
                  <c:v>13.256</c:v>
                </c:pt>
                <c:pt idx="198">
                  <c:v>13.323</c:v>
                </c:pt>
                <c:pt idx="199">
                  <c:v>13.388999999999999</c:v>
                </c:pt>
                <c:pt idx="200">
                  <c:v>13.456</c:v>
                </c:pt>
                <c:pt idx="201">
                  <c:v>13.523</c:v>
                </c:pt>
                <c:pt idx="202">
                  <c:v>13.589</c:v>
                </c:pt>
                <c:pt idx="203">
                  <c:v>13.656000000000001</c:v>
                </c:pt>
                <c:pt idx="204">
                  <c:v>13.723000000000001</c:v>
                </c:pt>
                <c:pt idx="205">
                  <c:v>13.789</c:v>
                </c:pt>
                <c:pt idx="206">
                  <c:v>13.856</c:v>
                </c:pt>
                <c:pt idx="207">
                  <c:v>13.923</c:v>
                </c:pt>
                <c:pt idx="208">
                  <c:v>13.989000000000001</c:v>
                </c:pt>
                <c:pt idx="209">
                  <c:v>14.055999999999999</c:v>
                </c:pt>
                <c:pt idx="210">
                  <c:v>14.122999999999999</c:v>
                </c:pt>
                <c:pt idx="211">
                  <c:v>14.189</c:v>
                </c:pt>
                <c:pt idx="212">
                  <c:v>14.256</c:v>
                </c:pt>
                <c:pt idx="213">
                  <c:v>14.323</c:v>
                </c:pt>
                <c:pt idx="214">
                  <c:v>14.388999999999999</c:v>
                </c:pt>
                <c:pt idx="215">
                  <c:v>14.456</c:v>
                </c:pt>
                <c:pt idx="216">
                  <c:v>14.523</c:v>
                </c:pt>
                <c:pt idx="217">
                  <c:v>14.589</c:v>
                </c:pt>
                <c:pt idx="218">
                  <c:v>14.656000000000001</c:v>
                </c:pt>
                <c:pt idx="219">
                  <c:v>14.723000000000001</c:v>
                </c:pt>
                <c:pt idx="220">
                  <c:v>14.789</c:v>
                </c:pt>
                <c:pt idx="221">
                  <c:v>14.856</c:v>
                </c:pt>
                <c:pt idx="222">
                  <c:v>14.923</c:v>
                </c:pt>
                <c:pt idx="223">
                  <c:v>14.989000000000001</c:v>
                </c:pt>
                <c:pt idx="224">
                  <c:v>15.055999999999999</c:v>
                </c:pt>
                <c:pt idx="225">
                  <c:v>15.122999999999999</c:v>
                </c:pt>
                <c:pt idx="226">
                  <c:v>15.189</c:v>
                </c:pt>
                <c:pt idx="227">
                  <c:v>15.256</c:v>
                </c:pt>
                <c:pt idx="228">
                  <c:v>15.323</c:v>
                </c:pt>
                <c:pt idx="229">
                  <c:v>15.388999999999999</c:v>
                </c:pt>
                <c:pt idx="230">
                  <c:v>15.456</c:v>
                </c:pt>
                <c:pt idx="231">
                  <c:v>15.523</c:v>
                </c:pt>
                <c:pt idx="232">
                  <c:v>15.589</c:v>
                </c:pt>
                <c:pt idx="233">
                  <c:v>15.656000000000001</c:v>
                </c:pt>
                <c:pt idx="234">
                  <c:v>15.723000000000001</c:v>
                </c:pt>
                <c:pt idx="235">
                  <c:v>15.789</c:v>
                </c:pt>
                <c:pt idx="236">
                  <c:v>15.856</c:v>
                </c:pt>
                <c:pt idx="237">
                  <c:v>15.923</c:v>
                </c:pt>
                <c:pt idx="238">
                  <c:v>15.989000000000001</c:v>
                </c:pt>
                <c:pt idx="239">
                  <c:v>16.056000000000001</c:v>
                </c:pt>
                <c:pt idx="240">
                  <c:v>16.123000000000001</c:v>
                </c:pt>
                <c:pt idx="241">
                  <c:v>16.189</c:v>
                </c:pt>
                <c:pt idx="242">
                  <c:v>16.256</c:v>
                </c:pt>
                <c:pt idx="243">
                  <c:v>16.323</c:v>
                </c:pt>
                <c:pt idx="244">
                  <c:v>16.388999999999999</c:v>
                </c:pt>
                <c:pt idx="245">
                  <c:v>16.456</c:v>
                </c:pt>
                <c:pt idx="246">
                  <c:v>16.523</c:v>
                </c:pt>
                <c:pt idx="247">
                  <c:v>16.588999999999999</c:v>
                </c:pt>
                <c:pt idx="248">
                  <c:v>16.655999999999999</c:v>
                </c:pt>
                <c:pt idx="249">
                  <c:v>16.722999999999999</c:v>
                </c:pt>
                <c:pt idx="250">
                  <c:v>16.789000000000001</c:v>
                </c:pt>
                <c:pt idx="251">
                  <c:v>16.856000000000002</c:v>
                </c:pt>
                <c:pt idx="252">
                  <c:v>16.922999999999998</c:v>
                </c:pt>
                <c:pt idx="253">
                  <c:v>16.989000000000001</c:v>
                </c:pt>
                <c:pt idx="254">
                  <c:v>17.056000000000001</c:v>
                </c:pt>
                <c:pt idx="255">
                  <c:v>17.123000000000001</c:v>
                </c:pt>
                <c:pt idx="256">
                  <c:v>17.189</c:v>
                </c:pt>
                <c:pt idx="257">
                  <c:v>17.256</c:v>
                </c:pt>
                <c:pt idx="258">
                  <c:v>17.323</c:v>
                </c:pt>
                <c:pt idx="259">
                  <c:v>17.388999999999999</c:v>
                </c:pt>
                <c:pt idx="260">
                  <c:v>17.456</c:v>
                </c:pt>
                <c:pt idx="261">
                  <c:v>17.523</c:v>
                </c:pt>
                <c:pt idx="262">
                  <c:v>17.588999999999999</c:v>
                </c:pt>
                <c:pt idx="263">
                  <c:v>17.655999999999999</c:v>
                </c:pt>
                <c:pt idx="264">
                  <c:v>17.722999999999999</c:v>
                </c:pt>
                <c:pt idx="265">
                  <c:v>17.789000000000001</c:v>
                </c:pt>
                <c:pt idx="266">
                  <c:v>17.856000000000002</c:v>
                </c:pt>
                <c:pt idx="267">
                  <c:v>17.922999999999998</c:v>
                </c:pt>
                <c:pt idx="268">
                  <c:v>17.989000000000001</c:v>
                </c:pt>
                <c:pt idx="269">
                  <c:v>18.056000000000001</c:v>
                </c:pt>
                <c:pt idx="270">
                  <c:v>18.123000000000001</c:v>
                </c:pt>
                <c:pt idx="271">
                  <c:v>18.189</c:v>
                </c:pt>
                <c:pt idx="272">
                  <c:v>18.256</c:v>
                </c:pt>
                <c:pt idx="273">
                  <c:v>18.323</c:v>
                </c:pt>
                <c:pt idx="274">
                  <c:v>18.388999999999999</c:v>
                </c:pt>
                <c:pt idx="275">
                  <c:v>18.456</c:v>
                </c:pt>
                <c:pt idx="276">
                  <c:v>18.523</c:v>
                </c:pt>
                <c:pt idx="277">
                  <c:v>18.588999999999999</c:v>
                </c:pt>
                <c:pt idx="278">
                  <c:v>18.655999999999999</c:v>
                </c:pt>
                <c:pt idx="279">
                  <c:v>18.722999999999999</c:v>
                </c:pt>
                <c:pt idx="280">
                  <c:v>18.789000000000001</c:v>
                </c:pt>
                <c:pt idx="281">
                  <c:v>18.856000000000002</c:v>
                </c:pt>
                <c:pt idx="282">
                  <c:v>18.922999999999998</c:v>
                </c:pt>
                <c:pt idx="283">
                  <c:v>18.989000000000001</c:v>
                </c:pt>
                <c:pt idx="284">
                  <c:v>19.056000000000001</c:v>
                </c:pt>
                <c:pt idx="285">
                  <c:v>19.123000000000001</c:v>
                </c:pt>
                <c:pt idx="286">
                  <c:v>19.189</c:v>
                </c:pt>
                <c:pt idx="287">
                  <c:v>19.256</c:v>
                </c:pt>
                <c:pt idx="288">
                  <c:v>19.323</c:v>
                </c:pt>
                <c:pt idx="289">
                  <c:v>19.388999999999999</c:v>
                </c:pt>
                <c:pt idx="290">
                  <c:v>19.456</c:v>
                </c:pt>
                <c:pt idx="291">
                  <c:v>19.523</c:v>
                </c:pt>
                <c:pt idx="292">
                  <c:v>19.588999999999999</c:v>
                </c:pt>
                <c:pt idx="293">
                  <c:v>19.655999999999999</c:v>
                </c:pt>
                <c:pt idx="294">
                  <c:v>19.722999999999999</c:v>
                </c:pt>
                <c:pt idx="295">
                  <c:v>19.789000000000001</c:v>
                </c:pt>
                <c:pt idx="296">
                  <c:v>19.856000000000002</c:v>
                </c:pt>
                <c:pt idx="297">
                  <c:v>19.922000000000001</c:v>
                </c:pt>
                <c:pt idx="298">
                  <c:v>19.989000000000001</c:v>
                </c:pt>
                <c:pt idx="299">
                  <c:v>20.056000000000001</c:v>
                </c:pt>
                <c:pt idx="300">
                  <c:v>20.123000000000001</c:v>
                </c:pt>
                <c:pt idx="301">
                  <c:v>20.189</c:v>
                </c:pt>
                <c:pt idx="302">
                  <c:v>20.256</c:v>
                </c:pt>
                <c:pt idx="303">
                  <c:v>20.323</c:v>
                </c:pt>
                <c:pt idx="304">
                  <c:v>20.388999999999999</c:v>
                </c:pt>
                <c:pt idx="305">
                  <c:v>20.456</c:v>
                </c:pt>
                <c:pt idx="306">
                  <c:v>20.523</c:v>
                </c:pt>
                <c:pt idx="307">
                  <c:v>20.588999999999999</c:v>
                </c:pt>
                <c:pt idx="308">
                  <c:v>20.655999999999999</c:v>
                </c:pt>
                <c:pt idx="309">
                  <c:v>20.722999999999999</c:v>
                </c:pt>
                <c:pt idx="310">
                  <c:v>20.789000000000001</c:v>
                </c:pt>
                <c:pt idx="311">
                  <c:v>20.856000000000002</c:v>
                </c:pt>
                <c:pt idx="312">
                  <c:v>20.922000000000001</c:v>
                </c:pt>
                <c:pt idx="313">
                  <c:v>20.989000000000001</c:v>
                </c:pt>
                <c:pt idx="314">
                  <c:v>21.056000000000001</c:v>
                </c:pt>
                <c:pt idx="315">
                  <c:v>21.123000000000001</c:v>
                </c:pt>
                <c:pt idx="316">
                  <c:v>21.189</c:v>
                </c:pt>
                <c:pt idx="317">
                  <c:v>21.256</c:v>
                </c:pt>
                <c:pt idx="318">
                  <c:v>21.323</c:v>
                </c:pt>
                <c:pt idx="319">
                  <c:v>21.388999999999999</c:v>
                </c:pt>
                <c:pt idx="320">
                  <c:v>21.456</c:v>
                </c:pt>
                <c:pt idx="321">
                  <c:v>21.521999999999998</c:v>
                </c:pt>
                <c:pt idx="322">
                  <c:v>21.588999999999999</c:v>
                </c:pt>
                <c:pt idx="323">
                  <c:v>21.655999999999999</c:v>
                </c:pt>
                <c:pt idx="324">
                  <c:v>21.722999999999999</c:v>
                </c:pt>
                <c:pt idx="325">
                  <c:v>21.789000000000001</c:v>
                </c:pt>
                <c:pt idx="326">
                  <c:v>21.856000000000002</c:v>
                </c:pt>
                <c:pt idx="327">
                  <c:v>21.922999999999998</c:v>
                </c:pt>
                <c:pt idx="328">
                  <c:v>21.989000000000001</c:v>
                </c:pt>
                <c:pt idx="329">
                  <c:v>22.056000000000001</c:v>
                </c:pt>
                <c:pt idx="330">
                  <c:v>22.123000000000001</c:v>
                </c:pt>
                <c:pt idx="331">
                  <c:v>22.189</c:v>
                </c:pt>
                <c:pt idx="332">
                  <c:v>22.256</c:v>
                </c:pt>
                <c:pt idx="333">
                  <c:v>22.323</c:v>
                </c:pt>
                <c:pt idx="334">
                  <c:v>22.388999999999999</c:v>
                </c:pt>
                <c:pt idx="335">
                  <c:v>22.456</c:v>
                </c:pt>
                <c:pt idx="336">
                  <c:v>22.523</c:v>
                </c:pt>
                <c:pt idx="337">
                  <c:v>22.588999999999999</c:v>
                </c:pt>
                <c:pt idx="338">
                  <c:v>22.655999999999999</c:v>
                </c:pt>
                <c:pt idx="339">
                  <c:v>22.722999999999999</c:v>
                </c:pt>
                <c:pt idx="340">
                  <c:v>22.789000000000001</c:v>
                </c:pt>
                <c:pt idx="341">
                  <c:v>22.856000000000002</c:v>
                </c:pt>
                <c:pt idx="342">
                  <c:v>22.922999999999998</c:v>
                </c:pt>
                <c:pt idx="343">
                  <c:v>22.989000000000001</c:v>
                </c:pt>
                <c:pt idx="344">
                  <c:v>23.056000000000001</c:v>
                </c:pt>
                <c:pt idx="345">
                  <c:v>23.123000000000001</c:v>
                </c:pt>
                <c:pt idx="346">
                  <c:v>23.189</c:v>
                </c:pt>
                <c:pt idx="347">
                  <c:v>23.256</c:v>
                </c:pt>
                <c:pt idx="348">
                  <c:v>23.323</c:v>
                </c:pt>
                <c:pt idx="349">
                  <c:v>23.388999999999999</c:v>
                </c:pt>
                <c:pt idx="350">
                  <c:v>23.456</c:v>
                </c:pt>
                <c:pt idx="351">
                  <c:v>23.523</c:v>
                </c:pt>
                <c:pt idx="352">
                  <c:v>23.588999999999999</c:v>
                </c:pt>
                <c:pt idx="353">
                  <c:v>23.655999999999999</c:v>
                </c:pt>
                <c:pt idx="354">
                  <c:v>23.722999999999999</c:v>
                </c:pt>
                <c:pt idx="355">
                  <c:v>23.789000000000001</c:v>
                </c:pt>
                <c:pt idx="356">
                  <c:v>23.856000000000002</c:v>
                </c:pt>
                <c:pt idx="357">
                  <c:v>23.922999999999998</c:v>
                </c:pt>
                <c:pt idx="358">
                  <c:v>23.989000000000001</c:v>
                </c:pt>
                <c:pt idx="359">
                  <c:v>24.056000000000001</c:v>
                </c:pt>
                <c:pt idx="360">
                  <c:v>24.123000000000001</c:v>
                </c:pt>
                <c:pt idx="361">
                  <c:v>24.187999999999999</c:v>
                </c:pt>
                <c:pt idx="362">
                  <c:v>24.256</c:v>
                </c:pt>
                <c:pt idx="363">
                  <c:v>24.323</c:v>
                </c:pt>
                <c:pt idx="364">
                  <c:v>24.388999999999999</c:v>
                </c:pt>
                <c:pt idx="365">
                  <c:v>24.456</c:v>
                </c:pt>
                <c:pt idx="366">
                  <c:v>24.523</c:v>
                </c:pt>
                <c:pt idx="367">
                  <c:v>24.588999999999999</c:v>
                </c:pt>
                <c:pt idx="368">
                  <c:v>24.655999999999999</c:v>
                </c:pt>
                <c:pt idx="369">
                  <c:v>24.722999999999999</c:v>
                </c:pt>
                <c:pt idx="370">
                  <c:v>24.789000000000001</c:v>
                </c:pt>
                <c:pt idx="371">
                  <c:v>24.856000000000002</c:v>
                </c:pt>
                <c:pt idx="372">
                  <c:v>24.922000000000001</c:v>
                </c:pt>
                <c:pt idx="373">
                  <c:v>24.989000000000001</c:v>
                </c:pt>
                <c:pt idx="374">
                  <c:v>25.056000000000001</c:v>
                </c:pt>
                <c:pt idx="375">
                  <c:v>25.123000000000001</c:v>
                </c:pt>
                <c:pt idx="376">
                  <c:v>25.189</c:v>
                </c:pt>
                <c:pt idx="377">
                  <c:v>25.256</c:v>
                </c:pt>
                <c:pt idx="378">
                  <c:v>25.323</c:v>
                </c:pt>
                <c:pt idx="379">
                  <c:v>25.388999999999999</c:v>
                </c:pt>
                <c:pt idx="380">
                  <c:v>25.456</c:v>
                </c:pt>
                <c:pt idx="381">
                  <c:v>25.523</c:v>
                </c:pt>
                <c:pt idx="382">
                  <c:v>25.588999999999999</c:v>
                </c:pt>
                <c:pt idx="383">
                  <c:v>25.655999999999999</c:v>
                </c:pt>
                <c:pt idx="384">
                  <c:v>25.722999999999999</c:v>
                </c:pt>
                <c:pt idx="385">
                  <c:v>25.789000000000001</c:v>
                </c:pt>
                <c:pt idx="386">
                  <c:v>25.856000000000002</c:v>
                </c:pt>
                <c:pt idx="387">
                  <c:v>25.922999999999998</c:v>
                </c:pt>
                <c:pt idx="388">
                  <c:v>25.989000000000001</c:v>
                </c:pt>
                <c:pt idx="389">
                  <c:v>26.056000000000001</c:v>
                </c:pt>
                <c:pt idx="390">
                  <c:v>26.123000000000001</c:v>
                </c:pt>
                <c:pt idx="391">
                  <c:v>26.189</c:v>
                </c:pt>
                <c:pt idx="392">
                  <c:v>26.256</c:v>
                </c:pt>
                <c:pt idx="393">
                  <c:v>26.323</c:v>
                </c:pt>
                <c:pt idx="394">
                  <c:v>26.388999999999999</c:v>
                </c:pt>
                <c:pt idx="395">
                  <c:v>26.456</c:v>
                </c:pt>
                <c:pt idx="396">
                  <c:v>26.523</c:v>
                </c:pt>
                <c:pt idx="397">
                  <c:v>26.588999999999999</c:v>
                </c:pt>
                <c:pt idx="398">
                  <c:v>26.655999999999999</c:v>
                </c:pt>
                <c:pt idx="399">
                  <c:v>26.722999999999999</c:v>
                </c:pt>
                <c:pt idx="400">
                  <c:v>26.789000000000001</c:v>
                </c:pt>
                <c:pt idx="401">
                  <c:v>26.856000000000002</c:v>
                </c:pt>
                <c:pt idx="402">
                  <c:v>26.922999999999998</c:v>
                </c:pt>
                <c:pt idx="403">
                  <c:v>26.989000000000001</c:v>
                </c:pt>
                <c:pt idx="404">
                  <c:v>27.056000000000001</c:v>
                </c:pt>
                <c:pt idx="405">
                  <c:v>27.123000000000001</c:v>
                </c:pt>
                <c:pt idx="406">
                  <c:v>27.189</c:v>
                </c:pt>
                <c:pt idx="407">
                  <c:v>27.256</c:v>
                </c:pt>
                <c:pt idx="408">
                  <c:v>27.323</c:v>
                </c:pt>
                <c:pt idx="409">
                  <c:v>27.388999999999999</c:v>
                </c:pt>
                <c:pt idx="410">
                  <c:v>27.456</c:v>
                </c:pt>
                <c:pt idx="411">
                  <c:v>27.523</c:v>
                </c:pt>
                <c:pt idx="412">
                  <c:v>27.588999999999999</c:v>
                </c:pt>
                <c:pt idx="413">
                  <c:v>27.655999999999999</c:v>
                </c:pt>
                <c:pt idx="414">
                  <c:v>27.722999999999999</c:v>
                </c:pt>
                <c:pt idx="415">
                  <c:v>27.789000000000001</c:v>
                </c:pt>
                <c:pt idx="416">
                  <c:v>27.856000000000002</c:v>
                </c:pt>
                <c:pt idx="417">
                  <c:v>27.922999999999998</c:v>
                </c:pt>
                <c:pt idx="418">
                  <c:v>27.989000000000001</c:v>
                </c:pt>
                <c:pt idx="419">
                  <c:v>28.056000000000001</c:v>
                </c:pt>
                <c:pt idx="420">
                  <c:v>28.123000000000001</c:v>
                </c:pt>
                <c:pt idx="421">
                  <c:v>28.189</c:v>
                </c:pt>
                <c:pt idx="422">
                  <c:v>28.256</c:v>
                </c:pt>
                <c:pt idx="423">
                  <c:v>28.323</c:v>
                </c:pt>
                <c:pt idx="424">
                  <c:v>28.388999999999999</c:v>
                </c:pt>
                <c:pt idx="425">
                  <c:v>28.456</c:v>
                </c:pt>
                <c:pt idx="426">
                  <c:v>28.523</c:v>
                </c:pt>
                <c:pt idx="427">
                  <c:v>28.588999999999999</c:v>
                </c:pt>
                <c:pt idx="428">
                  <c:v>28.655999999999999</c:v>
                </c:pt>
                <c:pt idx="429">
                  <c:v>28.722999999999999</c:v>
                </c:pt>
                <c:pt idx="430">
                  <c:v>28.789000000000001</c:v>
                </c:pt>
                <c:pt idx="431">
                  <c:v>28.856000000000002</c:v>
                </c:pt>
                <c:pt idx="432">
                  <c:v>28.922999999999998</c:v>
                </c:pt>
                <c:pt idx="433">
                  <c:v>28.989000000000001</c:v>
                </c:pt>
                <c:pt idx="434">
                  <c:v>29.056000000000001</c:v>
                </c:pt>
                <c:pt idx="435">
                  <c:v>29.123000000000001</c:v>
                </c:pt>
                <c:pt idx="436">
                  <c:v>29.189</c:v>
                </c:pt>
                <c:pt idx="437">
                  <c:v>29.256</c:v>
                </c:pt>
                <c:pt idx="438">
                  <c:v>29.323</c:v>
                </c:pt>
                <c:pt idx="439">
                  <c:v>29.388999999999999</c:v>
                </c:pt>
                <c:pt idx="440">
                  <c:v>29.456</c:v>
                </c:pt>
                <c:pt idx="441">
                  <c:v>29.523</c:v>
                </c:pt>
                <c:pt idx="442">
                  <c:v>29.588999999999999</c:v>
                </c:pt>
                <c:pt idx="443">
                  <c:v>29.655999999999999</c:v>
                </c:pt>
                <c:pt idx="444">
                  <c:v>29.722999999999999</c:v>
                </c:pt>
                <c:pt idx="445">
                  <c:v>29.789000000000001</c:v>
                </c:pt>
                <c:pt idx="446">
                  <c:v>29.856000000000002</c:v>
                </c:pt>
                <c:pt idx="447">
                  <c:v>29.922999999999998</c:v>
                </c:pt>
                <c:pt idx="448">
                  <c:v>29.989000000000001</c:v>
                </c:pt>
                <c:pt idx="449">
                  <c:v>30.056000000000001</c:v>
                </c:pt>
                <c:pt idx="450">
                  <c:v>30.123000000000001</c:v>
                </c:pt>
                <c:pt idx="451">
                  <c:v>30.189</c:v>
                </c:pt>
                <c:pt idx="452">
                  <c:v>30.256</c:v>
                </c:pt>
                <c:pt idx="453">
                  <c:v>30.323</c:v>
                </c:pt>
                <c:pt idx="454">
                  <c:v>30.388999999999999</c:v>
                </c:pt>
                <c:pt idx="455">
                  <c:v>30.456</c:v>
                </c:pt>
                <c:pt idx="456">
                  <c:v>30.523</c:v>
                </c:pt>
                <c:pt idx="457">
                  <c:v>30.588999999999999</c:v>
                </c:pt>
                <c:pt idx="458">
                  <c:v>30.655999999999999</c:v>
                </c:pt>
                <c:pt idx="459">
                  <c:v>30.722999999999999</c:v>
                </c:pt>
                <c:pt idx="460">
                  <c:v>30.789000000000001</c:v>
                </c:pt>
                <c:pt idx="461">
                  <c:v>30.856000000000002</c:v>
                </c:pt>
                <c:pt idx="462">
                  <c:v>30.922999999999998</c:v>
                </c:pt>
                <c:pt idx="463">
                  <c:v>30.989000000000001</c:v>
                </c:pt>
                <c:pt idx="464">
                  <c:v>31.056000000000001</c:v>
                </c:pt>
                <c:pt idx="465">
                  <c:v>31.123000000000001</c:v>
                </c:pt>
                <c:pt idx="466">
                  <c:v>31.189</c:v>
                </c:pt>
                <c:pt idx="467">
                  <c:v>31.256</c:v>
                </c:pt>
                <c:pt idx="468">
                  <c:v>31.323</c:v>
                </c:pt>
                <c:pt idx="469">
                  <c:v>31.388999999999999</c:v>
                </c:pt>
                <c:pt idx="470">
                  <c:v>31.456</c:v>
                </c:pt>
                <c:pt idx="471">
                  <c:v>31.523</c:v>
                </c:pt>
                <c:pt idx="472">
                  <c:v>31.588999999999999</c:v>
                </c:pt>
                <c:pt idx="473">
                  <c:v>31.655999999999999</c:v>
                </c:pt>
                <c:pt idx="474">
                  <c:v>31.722999999999999</c:v>
                </c:pt>
                <c:pt idx="475">
                  <c:v>31.789000000000001</c:v>
                </c:pt>
                <c:pt idx="476">
                  <c:v>31.856000000000002</c:v>
                </c:pt>
                <c:pt idx="477">
                  <c:v>31.922999999999998</c:v>
                </c:pt>
                <c:pt idx="478">
                  <c:v>31.989000000000001</c:v>
                </c:pt>
                <c:pt idx="479">
                  <c:v>32.055999999999997</c:v>
                </c:pt>
                <c:pt idx="480">
                  <c:v>32.122</c:v>
                </c:pt>
                <c:pt idx="481">
                  <c:v>32.189</c:v>
                </c:pt>
                <c:pt idx="482">
                  <c:v>32.255000000000003</c:v>
                </c:pt>
                <c:pt idx="483">
                  <c:v>32.323</c:v>
                </c:pt>
                <c:pt idx="484">
                  <c:v>32.389000000000003</c:v>
                </c:pt>
                <c:pt idx="485">
                  <c:v>32.456000000000003</c:v>
                </c:pt>
                <c:pt idx="486">
                  <c:v>32.523000000000003</c:v>
                </c:pt>
                <c:pt idx="487">
                  <c:v>32.588999999999999</c:v>
                </c:pt>
                <c:pt idx="488">
                  <c:v>32.655999999999999</c:v>
                </c:pt>
                <c:pt idx="489">
                  <c:v>32.722999999999999</c:v>
                </c:pt>
                <c:pt idx="490">
                  <c:v>32.789000000000001</c:v>
                </c:pt>
                <c:pt idx="491">
                  <c:v>32.856000000000002</c:v>
                </c:pt>
                <c:pt idx="492">
                  <c:v>32.923000000000002</c:v>
                </c:pt>
                <c:pt idx="493">
                  <c:v>32.988999999999997</c:v>
                </c:pt>
                <c:pt idx="494">
                  <c:v>33.055999999999997</c:v>
                </c:pt>
                <c:pt idx="495">
                  <c:v>33.122999999999998</c:v>
                </c:pt>
                <c:pt idx="496">
                  <c:v>33.189</c:v>
                </c:pt>
                <c:pt idx="497">
                  <c:v>33.255000000000003</c:v>
                </c:pt>
                <c:pt idx="498">
                  <c:v>33.323</c:v>
                </c:pt>
                <c:pt idx="499">
                  <c:v>33.389000000000003</c:v>
                </c:pt>
                <c:pt idx="500">
                  <c:v>33.456000000000003</c:v>
                </c:pt>
                <c:pt idx="501">
                  <c:v>33.521999999999998</c:v>
                </c:pt>
                <c:pt idx="502">
                  <c:v>33.588999999999999</c:v>
                </c:pt>
                <c:pt idx="503">
                  <c:v>33.655999999999999</c:v>
                </c:pt>
                <c:pt idx="504">
                  <c:v>33.722999999999999</c:v>
                </c:pt>
                <c:pt idx="505">
                  <c:v>33.789000000000001</c:v>
                </c:pt>
                <c:pt idx="506">
                  <c:v>33.856000000000002</c:v>
                </c:pt>
                <c:pt idx="507">
                  <c:v>33.923000000000002</c:v>
                </c:pt>
                <c:pt idx="508">
                  <c:v>33.988999999999997</c:v>
                </c:pt>
                <c:pt idx="509">
                  <c:v>34.055999999999997</c:v>
                </c:pt>
                <c:pt idx="510">
                  <c:v>34.122999999999998</c:v>
                </c:pt>
                <c:pt idx="511">
                  <c:v>34.189</c:v>
                </c:pt>
                <c:pt idx="512">
                  <c:v>34.255000000000003</c:v>
                </c:pt>
                <c:pt idx="513">
                  <c:v>34.323</c:v>
                </c:pt>
                <c:pt idx="514">
                  <c:v>34.389000000000003</c:v>
                </c:pt>
                <c:pt idx="515">
                  <c:v>34.456000000000003</c:v>
                </c:pt>
                <c:pt idx="516">
                  <c:v>34.523000000000003</c:v>
                </c:pt>
                <c:pt idx="517">
                  <c:v>34.588999999999999</c:v>
                </c:pt>
                <c:pt idx="518">
                  <c:v>34.655999999999999</c:v>
                </c:pt>
                <c:pt idx="519">
                  <c:v>34.722999999999999</c:v>
                </c:pt>
                <c:pt idx="520">
                  <c:v>34.789000000000001</c:v>
                </c:pt>
                <c:pt idx="521">
                  <c:v>34.856000000000002</c:v>
                </c:pt>
                <c:pt idx="522">
                  <c:v>34.923000000000002</c:v>
                </c:pt>
                <c:pt idx="523">
                  <c:v>34.988999999999997</c:v>
                </c:pt>
                <c:pt idx="524">
                  <c:v>35.055999999999997</c:v>
                </c:pt>
                <c:pt idx="525">
                  <c:v>35.122999999999998</c:v>
                </c:pt>
                <c:pt idx="526">
                  <c:v>35.189</c:v>
                </c:pt>
                <c:pt idx="527">
                  <c:v>35.256</c:v>
                </c:pt>
                <c:pt idx="528">
                  <c:v>35.323</c:v>
                </c:pt>
                <c:pt idx="529">
                  <c:v>35.389000000000003</c:v>
                </c:pt>
                <c:pt idx="530">
                  <c:v>35.456000000000003</c:v>
                </c:pt>
                <c:pt idx="531">
                  <c:v>35.523000000000003</c:v>
                </c:pt>
                <c:pt idx="532">
                  <c:v>35.588999999999999</c:v>
                </c:pt>
                <c:pt idx="533">
                  <c:v>35.655999999999999</c:v>
                </c:pt>
                <c:pt idx="534">
                  <c:v>35.722999999999999</c:v>
                </c:pt>
                <c:pt idx="535">
                  <c:v>35.789000000000001</c:v>
                </c:pt>
                <c:pt idx="536">
                  <c:v>35.856000000000002</c:v>
                </c:pt>
                <c:pt idx="537">
                  <c:v>35.923000000000002</c:v>
                </c:pt>
                <c:pt idx="538">
                  <c:v>35.988999999999997</c:v>
                </c:pt>
                <c:pt idx="539">
                  <c:v>36.055999999999997</c:v>
                </c:pt>
                <c:pt idx="540">
                  <c:v>36.122999999999998</c:v>
                </c:pt>
                <c:pt idx="541">
                  <c:v>36.189</c:v>
                </c:pt>
                <c:pt idx="542">
                  <c:v>36.256</c:v>
                </c:pt>
                <c:pt idx="543">
                  <c:v>36.323</c:v>
                </c:pt>
                <c:pt idx="544">
                  <c:v>36.389000000000003</c:v>
                </c:pt>
                <c:pt idx="545">
                  <c:v>36.456000000000003</c:v>
                </c:pt>
                <c:pt idx="546">
                  <c:v>36.523000000000003</c:v>
                </c:pt>
                <c:pt idx="547">
                  <c:v>36.588999999999999</c:v>
                </c:pt>
                <c:pt idx="548">
                  <c:v>36.655999999999999</c:v>
                </c:pt>
                <c:pt idx="549">
                  <c:v>36.722999999999999</c:v>
                </c:pt>
                <c:pt idx="550">
                  <c:v>36.789000000000001</c:v>
                </c:pt>
                <c:pt idx="551">
                  <c:v>36.856000000000002</c:v>
                </c:pt>
                <c:pt idx="552">
                  <c:v>36.921999999999997</c:v>
                </c:pt>
                <c:pt idx="553">
                  <c:v>36.988999999999997</c:v>
                </c:pt>
                <c:pt idx="554">
                  <c:v>37.055999999999997</c:v>
                </c:pt>
                <c:pt idx="555">
                  <c:v>37.122999999999998</c:v>
                </c:pt>
                <c:pt idx="556">
                  <c:v>37.189</c:v>
                </c:pt>
                <c:pt idx="557">
                  <c:v>37.256</c:v>
                </c:pt>
                <c:pt idx="558">
                  <c:v>37.323</c:v>
                </c:pt>
                <c:pt idx="559">
                  <c:v>37.389000000000003</c:v>
                </c:pt>
                <c:pt idx="560">
                  <c:v>37.456000000000003</c:v>
                </c:pt>
                <c:pt idx="561">
                  <c:v>37.523000000000003</c:v>
                </c:pt>
                <c:pt idx="562">
                  <c:v>37.588999999999999</c:v>
                </c:pt>
                <c:pt idx="563">
                  <c:v>37.655999999999999</c:v>
                </c:pt>
                <c:pt idx="564">
                  <c:v>37.722000000000001</c:v>
                </c:pt>
                <c:pt idx="565">
                  <c:v>37.789000000000001</c:v>
                </c:pt>
                <c:pt idx="566">
                  <c:v>37.856000000000002</c:v>
                </c:pt>
                <c:pt idx="567">
                  <c:v>37.921999999999997</c:v>
                </c:pt>
                <c:pt idx="568">
                  <c:v>37.988999999999997</c:v>
                </c:pt>
                <c:pt idx="569">
                  <c:v>38.055999999999997</c:v>
                </c:pt>
                <c:pt idx="570">
                  <c:v>38.122999999999998</c:v>
                </c:pt>
                <c:pt idx="571">
                  <c:v>38.189</c:v>
                </c:pt>
                <c:pt idx="572">
                  <c:v>38.256</c:v>
                </c:pt>
                <c:pt idx="573">
                  <c:v>38.323</c:v>
                </c:pt>
                <c:pt idx="574">
                  <c:v>38.389000000000003</c:v>
                </c:pt>
                <c:pt idx="575">
                  <c:v>38.456000000000003</c:v>
                </c:pt>
                <c:pt idx="576">
                  <c:v>38.523000000000003</c:v>
                </c:pt>
                <c:pt idx="577">
                  <c:v>38.588999999999999</c:v>
                </c:pt>
                <c:pt idx="578">
                  <c:v>38.655999999999999</c:v>
                </c:pt>
                <c:pt idx="579">
                  <c:v>38.722999999999999</c:v>
                </c:pt>
                <c:pt idx="580">
                  <c:v>38.789000000000001</c:v>
                </c:pt>
                <c:pt idx="581">
                  <c:v>38.856000000000002</c:v>
                </c:pt>
                <c:pt idx="582">
                  <c:v>38.921999999999997</c:v>
                </c:pt>
                <c:pt idx="583">
                  <c:v>38.988999999999997</c:v>
                </c:pt>
                <c:pt idx="584">
                  <c:v>39.055999999999997</c:v>
                </c:pt>
                <c:pt idx="585">
                  <c:v>39.122999999999998</c:v>
                </c:pt>
                <c:pt idx="586">
                  <c:v>39.189</c:v>
                </c:pt>
                <c:pt idx="587">
                  <c:v>39.256</c:v>
                </c:pt>
                <c:pt idx="588">
                  <c:v>39.323</c:v>
                </c:pt>
                <c:pt idx="589">
                  <c:v>39.389000000000003</c:v>
                </c:pt>
                <c:pt idx="590">
                  <c:v>39.456000000000003</c:v>
                </c:pt>
                <c:pt idx="591">
                  <c:v>39.523000000000003</c:v>
                </c:pt>
                <c:pt idx="592">
                  <c:v>39.588999999999999</c:v>
                </c:pt>
                <c:pt idx="593">
                  <c:v>39.655999999999999</c:v>
                </c:pt>
                <c:pt idx="594">
                  <c:v>39.722999999999999</c:v>
                </c:pt>
                <c:pt idx="595">
                  <c:v>39.789000000000001</c:v>
                </c:pt>
                <c:pt idx="596">
                  <c:v>39.856000000000002</c:v>
                </c:pt>
                <c:pt idx="597">
                  <c:v>39.923000000000002</c:v>
                </c:pt>
                <c:pt idx="598">
                  <c:v>39.988999999999997</c:v>
                </c:pt>
                <c:pt idx="599">
                  <c:v>40.055999999999997</c:v>
                </c:pt>
                <c:pt idx="600">
                  <c:v>40.122999999999998</c:v>
                </c:pt>
                <c:pt idx="601">
                  <c:v>40.189</c:v>
                </c:pt>
                <c:pt idx="602">
                  <c:v>40.256</c:v>
                </c:pt>
                <c:pt idx="603">
                  <c:v>40.323</c:v>
                </c:pt>
                <c:pt idx="604">
                  <c:v>40.389000000000003</c:v>
                </c:pt>
                <c:pt idx="605">
                  <c:v>40.454999999999998</c:v>
                </c:pt>
                <c:pt idx="606">
                  <c:v>40.523000000000003</c:v>
                </c:pt>
                <c:pt idx="607">
                  <c:v>40.588999999999999</c:v>
                </c:pt>
                <c:pt idx="608">
                  <c:v>40.655999999999999</c:v>
                </c:pt>
                <c:pt idx="609">
                  <c:v>40.722999999999999</c:v>
                </c:pt>
                <c:pt idx="610">
                  <c:v>40.789000000000001</c:v>
                </c:pt>
                <c:pt idx="611">
                  <c:v>40.856000000000002</c:v>
                </c:pt>
                <c:pt idx="612">
                  <c:v>40.923000000000002</c:v>
                </c:pt>
                <c:pt idx="613">
                  <c:v>40.988999999999997</c:v>
                </c:pt>
                <c:pt idx="614">
                  <c:v>41.055999999999997</c:v>
                </c:pt>
                <c:pt idx="615">
                  <c:v>41.122999999999998</c:v>
                </c:pt>
                <c:pt idx="616">
                  <c:v>41.189</c:v>
                </c:pt>
                <c:pt idx="617">
                  <c:v>41.256</c:v>
                </c:pt>
                <c:pt idx="618">
                  <c:v>41.323</c:v>
                </c:pt>
                <c:pt idx="619">
                  <c:v>41.389000000000003</c:v>
                </c:pt>
                <c:pt idx="620">
                  <c:v>41.456000000000003</c:v>
                </c:pt>
                <c:pt idx="621">
                  <c:v>41.523000000000003</c:v>
                </c:pt>
                <c:pt idx="622">
                  <c:v>41.588999999999999</c:v>
                </c:pt>
                <c:pt idx="623">
                  <c:v>41.655999999999999</c:v>
                </c:pt>
                <c:pt idx="624">
                  <c:v>41.722999999999999</c:v>
                </c:pt>
                <c:pt idx="625">
                  <c:v>41.789000000000001</c:v>
                </c:pt>
                <c:pt idx="626">
                  <c:v>41.856000000000002</c:v>
                </c:pt>
                <c:pt idx="627">
                  <c:v>41.923000000000002</c:v>
                </c:pt>
                <c:pt idx="628">
                  <c:v>41.988999999999997</c:v>
                </c:pt>
                <c:pt idx="629">
                  <c:v>42.055999999999997</c:v>
                </c:pt>
                <c:pt idx="630">
                  <c:v>42.122999999999998</c:v>
                </c:pt>
                <c:pt idx="631">
                  <c:v>42.189</c:v>
                </c:pt>
                <c:pt idx="632">
                  <c:v>42.256</c:v>
                </c:pt>
                <c:pt idx="633">
                  <c:v>42.323</c:v>
                </c:pt>
                <c:pt idx="634">
                  <c:v>42.389000000000003</c:v>
                </c:pt>
                <c:pt idx="635">
                  <c:v>42.456000000000003</c:v>
                </c:pt>
                <c:pt idx="636">
                  <c:v>42.523000000000003</c:v>
                </c:pt>
                <c:pt idx="637">
                  <c:v>42.588999999999999</c:v>
                </c:pt>
                <c:pt idx="638">
                  <c:v>42.655999999999999</c:v>
                </c:pt>
                <c:pt idx="639">
                  <c:v>42.722999999999999</c:v>
                </c:pt>
                <c:pt idx="640">
                  <c:v>42.789000000000001</c:v>
                </c:pt>
                <c:pt idx="641">
                  <c:v>42.856000000000002</c:v>
                </c:pt>
                <c:pt idx="642">
                  <c:v>42.923000000000002</c:v>
                </c:pt>
                <c:pt idx="643">
                  <c:v>42.988999999999997</c:v>
                </c:pt>
                <c:pt idx="644">
                  <c:v>43.055</c:v>
                </c:pt>
                <c:pt idx="645">
                  <c:v>43.122999999999998</c:v>
                </c:pt>
                <c:pt idx="646">
                  <c:v>43.189</c:v>
                </c:pt>
                <c:pt idx="647">
                  <c:v>43.256</c:v>
                </c:pt>
                <c:pt idx="648">
                  <c:v>43.323</c:v>
                </c:pt>
                <c:pt idx="649">
                  <c:v>43.389000000000003</c:v>
                </c:pt>
                <c:pt idx="650">
                  <c:v>43.456000000000003</c:v>
                </c:pt>
                <c:pt idx="651">
                  <c:v>43.521999999999998</c:v>
                </c:pt>
                <c:pt idx="652">
                  <c:v>43.588999999999999</c:v>
                </c:pt>
                <c:pt idx="653">
                  <c:v>43.655999999999999</c:v>
                </c:pt>
                <c:pt idx="654">
                  <c:v>43.722999999999999</c:v>
                </c:pt>
                <c:pt idx="655">
                  <c:v>43.789000000000001</c:v>
                </c:pt>
                <c:pt idx="656">
                  <c:v>43.856000000000002</c:v>
                </c:pt>
                <c:pt idx="657">
                  <c:v>43.923000000000002</c:v>
                </c:pt>
                <c:pt idx="658">
                  <c:v>43.988999999999997</c:v>
                </c:pt>
                <c:pt idx="659">
                  <c:v>44.055999999999997</c:v>
                </c:pt>
                <c:pt idx="660">
                  <c:v>44.122999999999998</c:v>
                </c:pt>
                <c:pt idx="661">
                  <c:v>44.189</c:v>
                </c:pt>
                <c:pt idx="662">
                  <c:v>44.256</c:v>
                </c:pt>
                <c:pt idx="663">
                  <c:v>44.323</c:v>
                </c:pt>
                <c:pt idx="664">
                  <c:v>44.389000000000003</c:v>
                </c:pt>
                <c:pt idx="665">
                  <c:v>44.456000000000003</c:v>
                </c:pt>
                <c:pt idx="666">
                  <c:v>44.523000000000003</c:v>
                </c:pt>
                <c:pt idx="667">
                  <c:v>44.588999999999999</c:v>
                </c:pt>
                <c:pt idx="668">
                  <c:v>44.655999999999999</c:v>
                </c:pt>
                <c:pt idx="669">
                  <c:v>44.722000000000001</c:v>
                </c:pt>
                <c:pt idx="670">
                  <c:v>44.789000000000001</c:v>
                </c:pt>
                <c:pt idx="671">
                  <c:v>44.856000000000002</c:v>
                </c:pt>
                <c:pt idx="672">
                  <c:v>44.923000000000002</c:v>
                </c:pt>
                <c:pt idx="673">
                  <c:v>44.988999999999997</c:v>
                </c:pt>
                <c:pt idx="674">
                  <c:v>45.055999999999997</c:v>
                </c:pt>
                <c:pt idx="675">
                  <c:v>45.122999999999998</c:v>
                </c:pt>
                <c:pt idx="676">
                  <c:v>45.189</c:v>
                </c:pt>
                <c:pt idx="677">
                  <c:v>45.256</c:v>
                </c:pt>
                <c:pt idx="678">
                  <c:v>45.323</c:v>
                </c:pt>
                <c:pt idx="679">
                  <c:v>45.389000000000003</c:v>
                </c:pt>
                <c:pt idx="680">
                  <c:v>45.456000000000003</c:v>
                </c:pt>
                <c:pt idx="681">
                  <c:v>45.521999999999998</c:v>
                </c:pt>
                <c:pt idx="682">
                  <c:v>45.588999999999999</c:v>
                </c:pt>
                <c:pt idx="683">
                  <c:v>45.655999999999999</c:v>
                </c:pt>
                <c:pt idx="684">
                  <c:v>45.722999999999999</c:v>
                </c:pt>
                <c:pt idx="685">
                  <c:v>45.789000000000001</c:v>
                </c:pt>
                <c:pt idx="686">
                  <c:v>45.856000000000002</c:v>
                </c:pt>
                <c:pt idx="687">
                  <c:v>45.921999999999997</c:v>
                </c:pt>
                <c:pt idx="688">
                  <c:v>45.988999999999997</c:v>
                </c:pt>
                <c:pt idx="689">
                  <c:v>46.055999999999997</c:v>
                </c:pt>
                <c:pt idx="690">
                  <c:v>46.122999999999998</c:v>
                </c:pt>
                <c:pt idx="691">
                  <c:v>46.188000000000002</c:v>
                </c:pt>
                <c:pt idx="692">
                  <c:v>46.256</c:v>
                </c:pt>
                <c:pt idx="693">
                  <c:v>46.322000000000003</c:v>
                </c:pt>
                <c:pt idx="694">
                  <c:v>46.389000000000003</c:v>
                </c:pt>
                <c:pt idx="695">
                  <c:v>46.456000000000003</c:v>
                </c:pt>
                <c:pt idx="696">
                  <c:v>46.523000000000003</c:v>
                </c:pt>
                <c:pt idx="697">
                  <c:v>46.588999999999999</c:v>
                </c:pt>
                <c:pt idx="698">
                  <c:v>46.655999999999999</c:v>
                </c:pt>
                <c:pt idx="699">
                  <c:v>46.722999999999999</c:v>
                </c:pt>
                <c:pt idx="700">
                  <c:v>46.787999999999997</c:v>
                </c:pt>
                <c:pt idx="701">
                  <c:v>46.856000000000002</c:v>
                </c:pt>
                <c:pt idx="702">
                  <c:v>46.923000000000002</c:v>
                </c:pt>
                <c:pt idx="703">
                  <c:v>46.988999999999997</c:v>
                </c:pt>
                <c:pt idx="704">
                  <c:v>47.055999999999997</c:v>
                </c:pt>
                <c:pt idx="705">
                  <c:v>47.122</c:v>
                </c:pt>
                <c:pt idx="706">
                  <c:v>47.189</c:v>
                </c:pt>
                <c:pt idx="707">
                  <c:v>47.256</c:v>
                </c:pt>
                <c:pt idx="708">
                  <c:v>47.322000000000003</c:v>
                </c:pt>
                <c:pt idx="709">
                  <c:v>47.389000000000003</c:v>
                </c:pt>
                <c:pt idx="710">
                  <c:v>47.456000000000003</c:v>
                </c:pt>
                <c:pt idx="711">
                  <c:v>47.521999999999998</c:v>
                </c:pt>
                <c:pt idx="712">
                  <c:v>47.588999999999999</c:v>
                </c:pt>
                <c:pt idx="713">
                  <c:v>47.655999999999999</c:v>
                </c:pt>
                <c:pt idx="714">
                  <c:v>47.722999999999999</c:v>
                </c:pt>
                <c:pt idx="715">
                  <c:v>47.789000000000001</c:v>
                </c:pt>
                <c:pt idx="716">
                  <c:v>47.856000000000002</c:v>
                </c:pt>
                <c:pt idx="717">
                  <c:v>47.923000000000002</c:v>
                </c:pt>
                <c:pt idx="718">
                  <c:v>47.988999999999997</c:v>
                </c:pt>
                <c:pt idx="719">
                  <c:v>48.055999999999997</c:v>
                </c:pt>
                <c:pt idx="720">
                  <c:v>48.122999999999998</c:v>
                </c:pt>
                <c:pt idx="721">
                  <c:v>48.189</c:v>
                </c:pt>
                <c:pt idx="722">
                  <c:v>48.256</c:v>
                </c:pt>
                <c:pt idx="723">
                  <c:v>48.323</c:v>
                </c:pt>
                <c:pt idx="724">
                  <c:v>48.389000000000003</c:v>
                </c:pt>
                <c:pt idx="725">
                  <c:v>48.456000000000003</c:v>
                </c:pt>
                <c:pt idx="726">
                  <c:v>48.521999999999998</c:v>
                </c:pt>
                <c:pt idx="727">
                  <c:v>48.588999999999999</c:v>
                </c:pt>
                <c:pt idx="728">
                  <c:v>48.655999999999999</c:v>
                </c:pt>
                <c:pt idx="729">
                  <c:v>48.722000000000001</c:v>
                </c:pt>
                <c:pt idx="730">
                  <c:v>48.789000000000001</c:v>
                </c:pt>
                <c:pt idx="731">
                  <c:v>48.856000000000002</c:v>
                </c:pt>
                <c:pt idx="732">
                  <c:v>48.921999999999997</c:v>
                </c:pt>
                <c:pt idx="733">
                  <c:v>48.988999999999997</c:v>
                </c:pt>
                <c:pt idx="734">
                  <c:v>49.055999999999997</c:v>
                </c:pt>
                <c:pt idx="735">
                  <c:v>49.122</c:v>
                </c:pt>
                <c:pt idx="736">
                  <c:v>49.189</c:v>
                </c:pt>
                <c:pt idx="737">
                  <c:v>49.256</c:v>
                </c:pt>
                <c:pt idx="738">
                  <c:v>49.322000000000003</c:v>
                </c:pt>
                <c:pt idx="739">
                  <c:v>49.389000000000003</c:v>
                </c:pt>
                <c:pt idx="740">
                  <c:v>49.456000000000003</c:v>
                </c:pt>
                <c:pt idx="741">
                  <c:v>49.521999999999998</c:v>
                </c:pt>
                <c:pt idx="742">
                  <c:v>49.588999999999999</c:v>
                </c:pt>
                <c:pt idx="743">
                  <c:v>49.655999999999999</c:v>
                </c:pt>
                <c:pt idx="744">
                  <c:v>49.722000000000001</c:v>
                </c:pt>
                <c:pt idx="745">
                  <c:v>49.789000000000001</c:v>
                </c:pt>
                <c:pt idx="746">
                  <c:v>49.856000000000002</c:v>
                </c:pt>
                <c:pt idx="747">
                  <c:v>49.921999999999997</c:v>
                </c:pt>
                <c:pt idx="748">
                  <c:v>49.988999999999997</c:v>
                </c:pt>
                <c:pt idx="749">
                  <c:v>50.055999999999997</c:v>
                </c:pt>
                <c:pt idx="750">
                  <c:v>50.122</c:v>
                </c:pt>
                <c:pt idx="751">
                  <c:v>50.189</c:v>
                </c:pt>
                <c:pt idx="752">
                  <c:v>50.256</c:v>
                </c:pt>
                <c:pt idx="753">
                  <c:v>50.322000000000003</c:v>
                </c:pt>
                <c:pt idx="754">
                  <c:v>50.389000000000003</c:v>
                </c:pt>
                <c:pt idx="755">
                  <c:v>50.456000000000003</c:v>
                </c:pt>
                <c:pt idx="756">
                  <c:v>50.521999999999998</c:v>
                </c:pt>
                <c:pt idx="757">
                  <c:v>50.588999999999999</c:v>
                </c:pt>
                <c:pt idx="758">
                  <c:v>50.655999999999999</c:v>
                </c:pt>
                <c:pt idx="759">
                  <c:v>50.722000000000001</c:v>
                </c:pt>
                <c:pt idx="760">
                  <c:v>50.789000000000001</c:v>
                </c:pt>
                <c:pt idx="761">
                  <c:v>50.856000000000002</c:v>
                </c:pt>
                <c:pt idx="762">
                  <c:v>50.921999999999997</c:v>
                </c:pt>
                <c:pt idx="763">
                  <c:v>50.988999999999997</c:v>
                </c:pt>
                <c:pt idx="764">
                  <c:v>51.055999999999997</c:v>
                </c:pt>
                <c:pt idx="765">
                  <c:v>51.122</c:v>
                </c:pt>
                <c:pt idx="766">
                  <c:v>51.189</c:v>
                </c:pt>
                <c:pt idx="767">
                  <c:v>51.256</c:v>
                </c:pt>
                <c:pt idx="768">
                  <c:v>51.323</c:v>
                </c:pt>
                <c:pt idx="769">
                  <c:v>51.389000000000003</c:v>
                </c:pt>
                <c:pt idx="770">
                  <c:v>51.456000000000003</c:v>
                </c:pt>
                <c:pt idx="771">
                  <c:v>51.521999999999998</c:v>
                </c:pt>
                <c:pt idx="772">
                  <c:v>51.588999999999999</c:v>
                </c:pt>
                <c:pt idx="773">
                  <c:v>51.655000000000001</c:v>
                </c:pt>
                <c:pt idx="774">
                  <c:v>51.722000000000001</c:v>
                </c:pt>
                <c:pt idx="775">
                  <c:v>51.789000000000001</c:v>
                </c:pt>
                <c:pt idx="776">
                  <c:v>51.854999999999997</c:v>
                </c:pt>
                <c:pt idx="777">
                  <c:v>51.921999999999997</c:v>
                </c:pt>
                <c:pt idx="778">
                  <c:v>51.988999999999997</c:v>
                </c:pt>
                <c:pt idx="779">
                  <c:v>52.055999999999997</c:v>
                </c:pt>
                <c:pt idx="780">
                  <c:v>52.122</c:v>
                </c:pt>
                <c:pt idx="781">
                  <c:v>52.189</c:v>
                </c:pt>
                <c:pt idx="782">
                  <c:v>52.255000000000003</c:v>
                </c:pt>
                <c:pt idx="783">
                  <c:v>52.322000000000003</c:v>
                </c:pt>
                <c:pt idx="784">
                  <c:v>52.389000000000003</c:v>
                </c:pt>
                <c:pt idx="785">
                  <c:v>52.456000000000003</c:v>
                </c:pt>
                <c:pt idx="786">
                  <c:v>52.521999999999998</c:v>
                </c:pt>
                <c:pt idx="787">
                  <c:v>52.588999999999999</c:v>
                </c:pt>
                <c:pt idx="788">
                  <c:v>52.655999999999999</c:v>
                </c:pt>
                <c:pt idx="789">
                  <c:v>52.722000000000001</c:v>
                </c:pt>
                <c:pt idx="790">
                  <c:v>52.789000000000001</c:v>
                </c:pt>
                <c:pt idx="791">
                  <c:v>52.856000000000002</c:v>
                </c:pt>
                <c:pt idx="792">
                  <c:v>52.921999999999997</c:v>
                </c:pt>
                <c:pt idx="793">
                  <c:v>52.988999999999997</c:v>
                </c:pt>
                <c:pt idx="794">
                  <c:v>53.055999999999997</c:v>
                </c:pt>
                <c:pt idx="795">
                  <c:v>53.122</c:v>
                </c:pt>
                <c:pt idx="796">
                  <c:v>53.189</c:v>
                </c:pt>
                <c:pt idx="797">
                  <c:v>53.255000000000003</c:v>
                </c:pt>
                <c:pt idx="798">
                  <c:v>53.322000000000003</c:v>
                </c:pt>
                <c:pt idx="799">
                  <c:v>53.389000000000003</c:v>
                </c:pt>
                <c:pt idx="800">
                  <c:v>53.456000000000003</c:v>
                </c:pt>
                <c:pt idx="801">
                  <c:v>53.521999999999998</c:v>
                </c:pt>
                <c:pt idx="802">
                  <c:v>53.588999999999999</c:v>
                </c:pt>
                <c:pt idx="803">
                  <c:v>53.655000000000001</c:v>
                </c:pt>
                <c:pt idx="804">
                  <c:v>53.722000000000001</c:v>
                </c:pt>
                <c:pt idx="805">
                  <c:v>53.789000000000001</c:v>
                </c:pt>
                <c:pt idx="806">
                  <c:v>53.854999999999997</c:v>
                </c:pt>
                <c:pt idx="807">
                  <c:v>53.921999999999997</c:v>
                </c:pt>
                <c:pt idx="808">
                  <c:v>53.988999999999997</c:v>
                </c:pt>
                <c:pt idx="809">
                  <c:v>54.055</c:v>
                </c:pt>
                <c:pt idx="810">
                  <c:v>54.122</c:v>
                </c:pt>
                <c:pt idx="811">
                  <c:v>54.189</c:v>
                </c:pt>
                <c:pt idx="812">
                  <c:v>54.255000000000003</c:v>
                </c:pt>
                <c:pt idx="813">
                  <c:v>54.322000000000003</c:v>
                </c:pt>
                <c:pt idx="814">
                  <c:v>54.389000000000003</c:v>
                </c:pt>
                <c:pt idx="815">
                  <c:v>54.454999999999998</c:v>
                </c:pt>
                <c:pt idx="816">
                  <c:v>54.521999999999998</c:v>
                </c:pt>
                <c:pt idx="817">
                  <c:v>54.588999999999999</c:v>
                </c:pt>
                <c:pt idx="818">
                  <c:v>54.655000000000001</c:v>
                </c:pt>
                <c:pt idx="819">
                  <c:v>54.722000000000001</c:v>
                </c:pt>
                <c:pt idx="820">
                  <c:v>54.789000000000001</c:v>
                </c:pt>
                <c:pt idx="821">
                  <c:v>54.854999999999997</c:v>
                </c:pt>
                <c:pt idx="822">
                  <c:v>54.921999999999997</c:v>
                </c:pt>
                <c:pt idx="823">
                  <c:v>54.988999999999997</c:v>
                </c:pt>
                <c:pt idx="824">
                  <c:v>55.055</c:v>
                </c:pt>
                <c:pt idx="825">
                  <c:v>55.122</c:v>
                </c:pt>
                <c:pt idx="826">
                  <c:v>55.189</c:v>
                </c:pt>
                <c:pt idx="827">
                  <c:v>55.255000000000003</c:v>
                </c:pt>
                <c:pt idx="828">
                  <c:v>55.322000000000003</c:v>
                </c:pt>
                <c:pt idx="829">
                  <c:v>55.389000000000003</c:v>
                </c:pt>
                <c:pt idx="830">
                  <c:v>55.454999999999998</c:v>
                </c:pt>
                <c:pt idx="831">
                  <c:v>55.521999999999998</c:v>
                </c:pt>
                <c:pt idx="832">
                  <c:v>55.588999999999999</c:v>
                </c:pt>
                <c:pt idx="833">
                  <c:v>55.655000000000001</c:v>
                </c:pt>
                <c:pt idx="834">
                  <c:v>55.722000000000001</c:v>
                </c:pt>
                <c:pt idx="835">
                  <c:v>55.789000000000001</c:v>
                </c:pt>
                <c:pt idx="836">
                  <c:v>55.854999999999997</c:v>
                </c:pt>
                <c:pt idx="837">
                  <c:v>55.921999999999997</c:v>
                </c:pt>
                <c:pt idx="838">
                  <c:v>55.988999999999997</c:v>
                </c:pt>
                <c:pt idx="839">
                  <c:v>56.055</c:v>
                </c:pt>
                <c:pt idx="840">
                  <c:v>56.122</c:v>
                </c:pt>
                <c:pt idx="841">
                  <c:v>56.189</c:v>
                </c:pt>
                <c:pt idx="842">
                  <c:v>56.255000000000003</c:v>
                </c:pt>
                <c:pt idx="843">
                  <c:v>56.322000000000003</c:v>
                </c:pt>
                <c:pt idx="844">
                  <c:v>56.387999999999998</c:v>
                </c:pt>
                <c:pt idx="845">
                  <c:v>56.454999999999998</c:v>
                </c:pt>
                <c:pt idx="846">
                  <c:v>56.521999999999998</c:v>
                </c:pt>
                <c:pt idx="847">
                  <c:v>56.588999999999999</c:v>
                </c:pt>
                <c:pt idx="848">
                  <c:v>56.655000000000001</c:v>
                </c:pt>
                <c:pt idx="849">
                  <c:v>56.722000000000001</c:v>
                </c:pt>
                <c:pt idx="850">
                  <c:v>56.789000000000001</c:v>
                </c:pt>
                <c:pt idx="851">
                  <c:v>56.854999999999997</c:v>
                </c:pt>
                <c:pt idx="852">
                  <c:v>56.921999999999997</c:v>
                </c:pt>
                <c:pt idx="853">
                  <c:v>56.988999999999997</c:v>
                </c:pt>
                <c:pt idx="854">
                  <c:v>57.055</c:v>
                </c:pt>
                <c:pt idx="855">
                  <c:v>57.122</c:v>
                </c:pt>
                <c:pt idx="856">
                  <c:v>57.189</c:v>
                </c:pt>
                <c:pt idx="857">
                  <c:v>57.255000000000003</c:v>
                </c:pt>
                <c:pt idx="858">
                  <c:v>57.322000000000003</c:v>
                </c:pt>
                <c:pt idx="859">
                  <c:v>57.389000000000003</c:v>
                </c:pt>
                <c:pt idx="860">
                  <c:v>57.454999999999998</c:v>
                </c:pt>
                <c:pt idx="861">
                  <c:v>57.521999999999998</c:v>
                </c:pt>
                <c:pt idx="862">
                  <c:v>57.588999999999999</c:v>
                </c:pt>
                <c:pt idx="863">
                  <c:v>57.655000000000001</c:v>
                </c:pt>
                <c:pt idx="864">
                  <c:v>57.722000000000001</c:v>
                </c:pt>
                <c:pt idx="865">
                  <c:v>57.789000000000001</c:v>
                </c:pt>
                <c:pt idx="866">
                  <c:v>57.854999999999997</c:v>
                </c:pt>
                <c:pt idx="867">
                  <c:v>57.921999999999997</c:v>
                </c:pt>
                <c:pt idx="868">
                  <c:v>57.988999999999997</c:v>
                </c:pt>
                <c:pt idx="869">
                  <c:v>58.055</c:v>
                </c:pt>
                <c:pt idx="870">
                  <c:v>58.122</c:v>
                </c:pt>
                <c:pt idx="871">
                  <c:v>58.189</c:v>
                </c:pt>
                <c:pt idx="872">
                  <c:v>58.255000000000003</c:v>
                </c:pt>
                <c:pt idx="873">
                  <c:v>58.322000000000003</c:v>
                </c:pt>
                <c:pt idx="874">
                  <c:v>58.389000000000003</c:v>
                </c:pt>
                <c:pt idx="875">
                  <c:v>58.456000000000003</c:v>
                </c:pt>
                <c:pt idx="876">
                  <c:v>58.521999999999998</c:v>
                </c:pt>
                <c:pt idx="877">
                  <c:v>58.588999999999999</c:v>
                </c:pt>
                <c:pt idx="878">
                  <c:v>58.655000000000001</c:v>
                </c:pt>
                <c:pt idx="879">
                  <c:v>58.722999999999999</c:v>
                </c:pt>
                <c:pt idx="880">
                  <c:v>58.789000000000001</c:v>
                </c:pt>
                <c:pt idx="881">
                  <c:v>58.854999999999997</c:v>
                </c:pt>
                <c:pt idx="882">
                  <c:v>58.921999999999997</c:v>
                </c:pt>
                <c:pt idx="883">
                  <c:v>58.988999999999997</c:v>
                </c:pt>
                <c:pt idx="884">
                  <c:v>59.055</c:v>
                </c:pt>
                <c:pt idx="885">
                  <c:v>59.122</c:v>
                </c:pt>
                <c:pt idx="886">
                  <c:v>59.189</c:v>
                </c:pt>
                <c:pt idx="887">
                  <c:v>59.255000000000003</c:v>
                </c:pt>
                <c:pt idx="888">
                  <c:v>59.322000000000003</c:v>
                </c:pt>
                <c:pt idx="889">
                  <c:v>59.389000000000003</c:v>
                </c:pt>
                <c:pt idx="890">
                  <c:v>59.454999999999998</c:v>
                </c:pt>
                <c:pt idx="891">
                  <c:v>59.521999999999998</c:v>
                </c:pt>
                <c:pt idx="892">
                  <c:v>59.588999999999999</c:v>
                </c:pt>
                <c:pt idx="893">
                  <c:v>59.655000000000001</c:v>
                </c:pt>
                <c:pt idx="894">
                  <c:v>59.722000000000001</c:v>
                </c:pt>
                <c:pt idx="895">
                  <c:v>59.789000000000001</c:v>
                </c:pt>
                <c:pt idx="896">
                  <c:v>59.854999999999997</c:v>
                </c:pt>
                <c:pt idx="897">
                  <c:v>59.920999999999999</c:v>
                </c:pt>
                <c:pt idx="898">
                  <c:v>59.988999999999997</c:v>
                </c:pt>
                <c:pt idx="899">
                  <c:v>60.055</c:v>
                </c:pt>
                <c:pt idx="900">
                  <c:v>60.121000000000002</c:v>
                </c:pt>
                <c:pt idx="901">
                  <c:v>60.189</c:v>
                </c:pt>
                <c:pt idx="902">
                  <c:v>60.255000000000003</c:v>
                </c:pt>
                <c:pt idx="903">
                  <c:v>60.320999999999998</c:v>
                </c:pt>
                <c:pt idx="904">
                  <c:v>60.389000000000003</c:v>
                </c:pt>
                <c:pt idx="905">
                  <c:v>60.454999999999998</c:v>
                </c:pt>
                <c:pt idx="906">
                  <c:v>60.521000000000001</c:v>
                </c:pt>
                <c:pt idx="907">
                  <c:v>60.588999999999999</c:v>
                </c:pt>
                <c:pt idx="908">
                  <c:v>60.655000000000001</c:v>
                </c:pt>
                <c:pt idx="909">
                  <c:v>60.720999999999997</c:v>
                </c:pt>
                <c:pt idx="910">
                  <c:v>60.789000000000001</c:v>
                </c:pt>
                <c:pt idx="911">
                  <c:v>60.854999999999997</c:v>
                </c:pt>
                <c:pt idx="912">
                  <c:v>60.920999999999999</c:v>
                </c:pt>
                <c:pt idx="913">
                  <c:v>60.988999999999997</c:v>
                </c:pt>
                <c:pt idx="914">
                  <c:v>61.055</c:v>
                </c:pt>
                <c:pt idx="915">
                  <c:v>61.121000000000002</c:v>
                </c:pt>
                <c:pt idx="916">
                  <c:v>61.189</c:v>
                </c:pt>
                <c:pt idx="917">
                  <c:v>61.255000000000003</c:v>
                </c:pt>
                <c:pt idx="918">
                  <c:v>61.320999999999998</c:v>
                </c:pt>
                <c:pt idx="919">
                  <c:v>61.389000000000003</c:v>
                </c:pt>
                <c:pt idx="920">
                  <c:v>61.454999999999998</c:v>
                </c:pt>
                <c:pt idx="921">
                  <c:v>61.521000000000001</c:v>
                </c:pt>
                <c:pt idx="922">
                  <c:v>61.588999999999999</c:v>
                </c:pt>
                <c:pt idx="923">
                  <c:v>61.655000000000001</c:v>
                </c:pt>
                <c:pt idx="924">
                  <c:v>61.720999999999997</c:v>
                </c:pt>
                <c:pt idx="925">
                  <c:v>61.789000000000001</c:v>
                </c:pt>
                <c:pt idx="926">
                  <c:v>61.854999999999997</c:v>
                </c:pt>
                <c:pt idx="927">
                  <c:v>61.920999999999999</c:v>
                </c:pt>
                <c:pt idx="928">
                  <c:v>61.988999999999997</c:v>
                </c:pt>
                <c:pt idx="929">
                  <c:v>62.055</c:v>
                </c:pt>
                <c:pt idx="930">
                  <c:v>62.121000000000002</c:v>
                </c:pt>
                <c:pt idx="931">
                  <c:v>62.189</c:v>
                </c:pt>
                <c:pt idx="932">
                  <c:v>62.255000000000003</c:v>
                </c:pt>
                <c:pt idx="933">
                  <c:v>62.320999999999998</c:v>
                </c:pt>
                <c:pt idx="934">
                  <c:v>62.389000000000003</c:v>
                </c:pt>
                <c:pt idx="935">
                  <c:v>62.454999999999998</c:v>
                </c:pt>
                <c:pt idx="936">
                  <c:v>62.521000000000001</c:v>
                </c:pt>
                <c:pt idx="937">
                  <c:v>62.588999999999999</c:v>
                </c:pt>
                <c:pt idx="938">
                  <c:v>62.655000000000001</c:v>
                </c:pt>
                <c:pt idx="939">
                  <c:v>62.720999999999997</c:v>
                </c:pt>
                <c:pt idx="940">
                  <c:v>62.789000000000001</c:v>
                </c:pt>
                <c:pt idx="941">
                  <c:v>62.854999999999997</c:v>
                </c:pt>
                <c:pt idx="942">
                  <c:v>62.920999999999999</c:v>
                </c:pt>
                <c:pt idx="943">
                  <c:v>62.988999999999997</c:v>
                </c:pt>
                <c:pt idx="944">
                  <c:v>63.055</c:v>
                </c:pt>
                <c:pt idx="945">
                  <c:v>63.121000000000002</c:v>
                </c:pt>
                <c:pt idx="946">
                  <c:v>63.189</c:v>
                </c:pt>
                <c:pt idx="947">
                  <c:v>63.255000000000003</c:v>
                </c:pt>
                <c:pt idx="948">
                  <c:v>63.320999999999998</c:v>
                </c:pt>
                <c:pt idx="949">
                  <c:v>63.389000000000003</c:v>
                </c:pt>
                <c:pt idx="950">
                  <c:v>63.454999999999998</c:v>
                </c:pt>
                <c:pt idx="951">
                  <c:v>63.521000000000001</c:v>
                </c:pt>
                <c:pt idx="952">
                  <c:v>63.588999999999999</c:v>
                </c:pt>
                <c:pt idx="953">
                  <c:v>63.655000000000001</c:v>
                </c:pt>
                <c:pt idx="954">
                  <c:v>63.720999999999997</c:v>
                </c:pt>
                <c:pt idx="955">
                  <c:v>63.789000000000001</c:v>
                </c:pt>
                <c:pt idx="956">
                  <c:v>63.854999999999997</c:v>
                </c:pt>
                <c:pt idx="957">
                  <c:v>63.920999999999999</c:v>
                </c:pt>
                <c:pt idx="958">
                  <c:v>63.988999999999997</c:v>
                </c:pt>
                <c:pt idx="959">
                  <c:v>64.055000000000007</c:v>
                </c:pt>
                <c:pt idx="960">
                  <c:v>64.120999999999995</c:v>
                </c:pt>
                <c:pt idx="961">
                  <c:v>64.188999999999993</c:v>
                </c:pt>
                <c:pt idx="962">
                  <c:v>64.254999999999995</c:v>
                </c:pt>
                <c:pt idx="963">
                  <c:v>64.320999999999998</c:v>
                </c:pt>
                <c:pt idx="964">
                  <c:v>64.388999999999996</c:v>
                </c:pt>
                <c:pt idx="965">
                  <c:v>64.454999999999998</c:v>
                </c:pt>
                <c:pt idx="966">
                  <c:v>64.521000000000001</c:v>
                </c:pt>
                <c:pt idx="967">
                  <c:v>64.588999999999999</c:v>
                </c:pt>
                <c:pt idx="968">
                  <c:v>64.655000000000001</c:v>
                </c:pt>
                <c:pt idx="969">
                  <c:v>64.721000000000004</c:v>
                </c:pt>
                <c:pt idx="970">
                  <c:v>64.789000000000001</c:v>
                </c:pt>
                <c:pt idx="971">
                  <c:v>64.855000000000004</c:v>
                </c:pt>
                <c:pt idx="972">
                  <c:v>64.921000000000006</c:v>
                </c:pt>
                <c:pt idx="973">
                  <c:v>64.989000000000004</c:v>
                </c:pt>
                <c:pt idx="974">
                  <c:v>65.055000000000007</c:v>
                </c:pt>
                <c:pt idx="975">
                  <c:v>65.120999999999995</c:v>
                </c:pt>
                <c:pt idx="976">
                  <c:v>65.188999999999993</c:v>
                </c:pt>
                <c:pt idx="977">
                  <c:v>65.254999999999995</c:v>
                </c:pt>
                <c:pt idx="978">
                  <c:v>65.320999999999998</c:v>
                </c:pt>
                <c:pt idx="979">
                  <c:v>65.388999999999996</c:v>
                </c:pt>
                <c:pt idx="980">
                  <c:v>65.454999999999998</c:v>
                </c:pt>
                <c:pt idx="981">
                  <c:v>65.521000000000001</c:v>
                </c:pt>
                <c:pt idx="982">
                  <c:v>65.588999999999999</c:v>
                </c:pt>
                <c:pt idx="983">
                  <c:v>65.655000000000001</c:v>
                </c:pt>
                <c:pt idx="984">
                  <c:v>65.721000000000004</c:v>
                </c:pt>
                <c:pt idx="985">
                  <c:v>65.787999999999997</c:v>
                </c:pt>
                <c:pt idx="986">
                  <c:v>65.855000000000004</c:v>
                </c:pt>
                <c:pt idx="987">
                  <c:v>65.921000000000006</c:v>
                </c:pt>
                <c:pt idx="988">
                  <c:v>65.989000000000004</c:v>
                </c:pt>
                <c:pt idx="989">
                  <c:v>66.055000000000007</c:v>
                </c:pt>
                <c:pt idx="990">
                  <c:v>66.120999999999995</c:v>
                </c:pt>
                <c:pt idx="991">
                  <c:v>66.188999999999993</c:v>
                </c:pt>
                <c:pt idx="992">
                  <c:v>66.254999999999995</c:v>
                </c:pt>
                <c:pt idx="993">
                  <c:v>66.320999999999998</c:v>
                </c:pt>
                <c:pt idx="994">
                  <c:v>66.388999999999996</c:v>
                </c:pt>
                <c:pt idx="995">
                  <c:v>66.454999999999998</c:v>
                </c:pt>
                <c:pt idx="996">
                  <c:v>66.521000000000001</c:v>
                </c:pt>
                <c:pt idx="997">
                  <c:v>66.588999999999999</c:v>
                </c:pt>
                <c:pt idx="998">
                  <c:v>66.655000000000001</c:v>
                </c:pt>
                <c:pt idx="999">
                  <c:v>66.721000000000004</c:v>
                </c:pt>
                <c:pt idx="1000">
                  <c:v>66.789000000000001</c:v>
                </c:pt>
                <c:pt idx="1001">
                  <c:v>66.855000000000004</c:v>
                </c:pt>
                <c:pt idx="1002">
                  <c:v>66.921000000000006</c:v>
                </c:pt>
                <c:pt idx="1003">
                  <c:v>66.989000000000004</c:v>
                </c:pt>
                <c:pt idx="1004">
                  <c:v>67.055000000000007</c:v>
                </c:pt>
                <c:pt idx="1005">
                  <c:v>67.120999999999995</c:v>
                </c:pt>
                <c:pt idx="1006">
                  <c:v>67.188999999999993</c:v>
                </c:pt>
                <c:pt idx="1007">
                  <c:v>67.254999999999995</c:v>
                </c:pt>
                <c:pt idx="1008">
                  <c:v>67.320999999999998</c:v>
                </c:pt>
                <c:pt idx="1009">
                  <c:v>67.388999999999996</c:v>
                </c:pt>
                <c:pt idx="1010">
                  <c:v>67.454999999999998</c:v>
                </c:pt>
                <c:pt idx="1011">
                  <c:v>67.521000000000001</c:v>
                </c:pt>
                <c:pt idx="1012">
                  <c:v>67.588999999999999</c:v>
                </c:pt>
                <c:pt idx="1013">
                  <c:v>67.655000000000001</c:v>
                </c:pt>
                <c:pt idx="1014">
                  <c:v>67.721000000000004</c:v>
                </c:pt>
                <c:pt idx="1015">
                  <c:v>67.789000000000001</c:v>
                </c:pt>
                <c:pt idx="1016">
                  <c:v>67.855000000000004</c:v>
                </c:pt>
                <c:pt idx="1017">
                  <c:v>67.921000000000006</c:v>
                </c:pt>
                <c:pt idx="1018">
                  <c:v>67.989000000000004</c:v>
                </c:pt>
                <c:pt idx="1019">
                  <c:v>68.055000000000007</c:v>
                </c:pt>
                <c:pt idx="1020">
                  <c:v>68.120999999999995</c:v>
                </c:pt>
                <c:pt idx="1021">
                  <c:v>68.188999999999993</c:v>
                </c:pt>
                <c:pt idx="1022">
                  <c:v>68.254999999999995</c:v>
                </c:pt>
                <c:pt idx="1023">
                  <c:v>68.320999999999998</c:v>
                </c:pt>
                <c:pt idx="1024">
                  <c:v>68.388999999999996</c:v>
                </c:pt>
                <c:pt idx="1025">
                  <c:v>68.454999999999998</c:v>
                </c:pt>
                <c:pt idx="1026">
                  <c:v>68.521000000000001</c:v>
                </c:pt>
                <c:pt idx="1027">
                  <c:v>68.588999999999999</c:v>
                </c:pt>
                <c:pt idx="1028">
                  <c:v>68.655000000000001</c:v>
                </c:pt>
                <c:pt idx="1029">
                  <c:v>68.721000000000004</c:v>
                </c:pt>
                <c:pt idx="1030">
                  <c:v>68.789000000000001</c:v>
                </c:pt>
                <c:pt idx="1031">
                  <c:v>68.855000000000004</c:v>
                </c:pt>
                <c:pt idx="1032">
                  <c:v>68.921000000000006</c:v>
                </c:pt>
                <c:pt idx="1033">
                  <c:v>68.989000000000004</c:v>
                </c:pt>
                <c:pt idx="1034">
                  <c:v>69.055000000000007</c:v>
                </c:pt>
                <c:pt idx="1035">
                  <c:v>69.120999999999995</c:v>
                </c:pt>
                <c:pt idx="1036">
                  <c:v>69.188999999999993</c:v>
                </c:pt>
                <c:pt idx="1037">
                  <c:v>69.254999999999995</c:v>
                </c:pt>
                <c:pt idx="1038">
                  <c:v>69.320999999999998</c:v>
                </c:pt>
                <c:pt idx="1039">
                  <c:v>69.388999999999996</c:v>
                </c:pt>
                <c:pt idx="1040">
                  <c:v>69.454999999999998</c:v>
                </c:pt>
                <c:pt idx="1041">
                  <c:v>69.521000000000001</c:v>
                </c:pt>
                <c:pt idx="1042">
                  <c:v>69.588999999999999</c:v>
                </c:pt>
                <c:pt idx="1043">
                  <c:v>69.655000000000001</c:v>
                </c:pt>
                <c:pt idx="1044">
                  <c:v>69.721000000000004</c:v>
                </c:pt>
                <c:pt idx="1045">
                  <c:v>69.789000000000001</c:v>
                </c:pt>
                <c:pt idx="1046">
                  <c:v>69.855000000000004</c:v>
                </c:pt>
                <c:pt idx="1047">
                  <c:v>69.921000000000006</c:v>
                </c:pt>
                <c:pt idx="1048">
                  <c:v>69.989000000000004</c:v>
                </c:pt>
                <c:pt idx="1049">
                  <c:v>70.055000000000007</c:v>
                </c:pt>
                <c:pt idx="1050">
                  <c:v>70.120999999999995</c:v>
                </c:pt>
                <c:pt idx="1051">
                  <c:v>70.188999999999993</c:v>
                </c:pt>
                <c:pt idx="1052">
                  <c:v>70.254999999999995</c:v>
                </c:pt>
                <c:pt idx="1053">
                  <c:v>70.320999999999998</c:v>
                </c:pt>
                <c:pt idx="1054">
                  <c:v>70.388999999999996</c:v>
                </c:pt>
                <c:pt idx="1055">
                  <c:v>70.454999999999998</c:v>
                </c:pt>
                <c:pt idx="1056">
                  <c:v>70.521000000000001</c:v>
                </c:pt>
                <c:pt idx="1057">
                  <c:v>70.588999999999999</c:v>
                </c:pt>
                <c:pt idx="1058">
                  <c:v>70.655000000000001</c:v>
                </c:pt>
                <c:pt idx="1059">
                  <c:v>70.721000000000004</c:v>
                </c:pt>
                <c:pt idx="1060">
                  <c:v>70.789000000000001</c:v>
                </c:pt>
                <c:pt idx="1061">
                  <c:v>70.855000000000004</c:v>
                </c:pt>
                <c:pt idx="1062">
                  <c:v>70.921000000000006</c:v>
                </c:pt>
                <c:pt idx="1063">
                  <c:v>70.989000000000004</c:v>
                </c:pt>
                <c:pt idx="1064">
                  <c:v>71.055000000000007</c:v>
                </c:pt>
                <c:pt idx="1065">
                  <c:v>71.120999999999995</c:v>
                </c:pt>
                <c:pt idx="1066">
                  <c:v>71.188999999999993</c:v>
                </c:pt>
                <c:pt idx="1067">
                  <c:v>71.254999999999995</c:v>
                </c:pt>
                <c:pt idx="1068">
                  <c:v>71.320999999999998</c:v>
                </c:pt>
                <c:pt idx="1069">
                  <c:v>71.388999999999996</c:v>
                </c:pt>
                <c:pt idx="1070">
                  <c:v>71.454999999999998</c:v>
                </c:pt>
                <c:pt idx="1071">
                  <c:v>71.521000000000001</c:v>
                </c:pt>
                <c:pt idx="1072">
                  <c:v>71.588999999999999</c:v>
                </c:pt>
                <c:pt idx="1073">
                  <c:v>71.655000000000001</c:v>
                </c:pt>
                <c:pt idx="1074">
                  <c:v>71.721000000000004</c:v>
                </c:pt>
                <c:pt idx="1075">
                  <c:v>71.789000000000001</c:v>
                </c:pt>
                <c:pt idx="1076">
                  <c:v>71.855000000000004</c:v>
                </c:pt>
                <c:pt idx="1077">
                  <c:v>71.921000000000006</c:v>
                </c:pt>
                <c:pt idx="1078">
                  <c:v>71.989000000000004</c:v>
                </c:pt>
                <c:pt idx="1079">
                  <c:v>72.055000000000007</c:v>
                </c:pt>
                <c:pt idx="1080">
                  <c:v>72.120999999999995</c:v>
                </c:pt>
                <c:pt idx="1081">
                  <c:v>72.188999999999993</c:v>
                </c:pt>
                <c:pt idx="1082">
                  <c:v>72.254999999999995</c:v>
                </c:pt>
                <c:pt idx="1083">
                  <c:v>72.320999999999998</c:v>
                </c:pt>
                <c:pt idx="1084">
                  <c:v>72.388999999999996</c:v>
                </c:pt>
                <c:pt idx="1085">
                  <c:v>72.453999999999994</c:v>
                </c:pt>
                <c:pt idx="1086">
                  <c:v>72.521000000000001</c:v>
                </c:pt>
                <c:pt idx="1087">
                  <c:v>72.588999999999999</c:v>
                </c:pt>
                <c:pt idx="1088">
                  <c:v>72.655000000000001</c:v>
                </c:pt>
                <c:pt idx="1089">
                  <c:v>72.721000000000004</c:v>
                </c:pt>
                <c:pt idx="1090">
                  <c:v>72.789000000000001</c:v>
                </c:pt>
                <c:pt idx="1091">
                  <c:v>72.855000000000004</c:v>
                </c:pt>
                <c:pt idx="1092">
                  <c:v>72.921000000000006</c:v>
                </c:pt>
                <c:pt idx="1093">
                  <c:v>72.989000000000004</c:v>
                </c:pt>
                <c:pt idx="1094">
                  <c:v>73.054000000000002</c:v>
                </c:pt>
                <c:pt idx="1095">
                  <c:v>73.120999999999995</c:v>
                </c:pt>
                <c:pt idx="1096">
                  <c:v>73.188999999999993</c:v>
                </c:pt>
                <c:pt idx="1097">
                  <c:v>73.254999999999995</c:v>
                </c:pt>
                <c:pt idx="1098">
                  <c:v>73.320999999999998</c:v>
                </c:pt>
                <c:pt idx="1099">
                  <c:v>73.388999999999996</c:v>
                </c:pt>
                <c:pt idx="1100">
                  <c:v>73.454999999999998</c:v>
                </c:pt>
                <c:pt idx="1101">
                  <c:v>73.521000000000001</c:v>
                </c:pt>
                <c:pt idx="1102">
                  <c:v>73.588999999999999</c:v>
                </c:pt>
                <c:pt idx="1103">
                  <c:v>73.655000000000001</c:v>
                </c:pt>
                <c:pt idx="1104">
                  <c:v>73.721000000000004</c:v>
                </c:pt>
                <c:pt idx="1105">
                  <c:v>73.789000000000001</c:v>
                </c:pt>
                <c:pt idx="1106">
                  <c:v>73.855000000000004</c:v>
                </c:pt>
                <c:pt idx="1107">
                  <c:v>73.921000000000006</c:v>
                </c:pt>
                <c:pt idx="1108">
                  <c:v>73.989000000000004</c:v>
                </c:pt>
                <c:pt idx="1109">
                  <c:v>74.055000000000007</c:v>
                </c:pt>
                <c:pt idx="1110">
                  <c:v>74.120999999999995</c:v>
                </c:pt>
                <c:pt idx="1111">
                  <c:v>74.188999999999993</c:v>
                </c:pt>
                <c:pt idx="1112">
                  <c:v>74.254999999999995</c:v>
                </c:pt>
                <c:pt idx="1113">
                  <c:v>74.320999999999998</c:v>
                </c:pt>
                <c:pt idx="1114">
                  <c:v>74.388999999999996</c:v>
                </c:pt>
                <c:pt idx="1115">
                  <c:v>74.454999999999998</c:v>
                </c:pt>
                <c:pt idx="1116">
                  <c:v>74.521000000000001</c:v>
                </c:pt>
                <c:pt idx="1117">
                  <c:v>74.588999999999999</c:v>
                </c:pt>
                <c:pt idx="1118">
                  <c:v>74.655000000000001</c:v>
                </c:pt>
                <c:pt idx="1119">
                  <c:v>74.721000000000004</c:v>
                </c:pt>
                <c:pt idx="1120">
                  <c:v>74.789000000000001</c:v>
                </c:pt>
                <c:pt idx="1121">
                  <c:v>74.855000000000004</c:v>
                </c:pt>
                <c:pt idx="1122">
                  <c:v>74.921000000000006</c:v>
                </c:pt>
                <c:pt idx="1123">
                  <c:v>74.989000000000004</c:v>
                </c:pt>
                <c:pt idx="1124">
                  <c:v>75.055000000000007</c:v>
                </c:pt>
                <c:pt idx="1125">
                  <c:v>75.120999999999995</c:v>
                </c:pt>
                <c:pt idx="1126">
                  <c:v>75.188999999999993</c:v>
                </c:pt>
                <c:pt idx="1127">
                  <c:v>75.254999999999995</c:v>
                </c:pt>
                <c:pt idx="1128">
                  <c:v>75.320999999999998</c:v>
                </c:pt>
                <c:pt idx="1129">
                  <c:v>75.388999999999996</c:v>
                </c:pt>
                <c:pt idx="1130">
                  <c:v>75.454999999999998</c:v>
                </c:pt>
                <c:pt idx="1131">
                  <c:v>75.521000000000001</c:v>
                </c:pt>
                <c:pt idx="1132">
                  <c:v>75.588999999999999</c:v>
                </c:pt>
                <c:pt idx="1133">
                  <c:v>75.655000000000001</c:v>
                </c:pt>
                <c:pt idx="1134">
                  <c:v>75.721000000000004</c:v>
                </c:pt>
                <c:pt idx="1135">
                  <c:v>75.789000000000001</c:v>
                </c:pt>
                <c:pt idx="1136">
                  <c:v>75.855000000000004</c:v>
                </c:pt>
                <c:pt idx="1137">
                  <c:v>75.921000000000006</c:v>
                </c:pt>
                <c:pt idx="1138">
                  <c:v>75.989000000000004</c:v>
                </c:pt>
                <c:pt idx="1139">
                  <c:v>76.055000000000007</c:v>
                </c:pt>
                <c:pt idx="1140">
                  <c:v>76.120999999999995</c:v>
                </c:pt>
                <c:pt idx="1141">
                  <c:v>76.188999999999993</c:v>
                </c:pt>
                <c:pt idx="1142">
                  <c:v>76.254999999999995</c:v>
                </c:pt>
                <c:pt idx="1143">
                  <c:v>76.320999999999998</c:v>
                </c:pt>
                <c:pt idx="1144">
                  <c:v>76.388999999999996</c:v>
                </c:pt>
                <c:pt idx="1145">
                  <c:v>76.454999999999998</c:v>
                </c:pt>
                <c:pt idx="1146">
                  <c:v>76.521000000000001</c:v>
                </c:pt>
                <c:pt idx="1147">
                  <c:v>76.588999999999999</c:v>
                </c:pt>
                <c:pt idx="1148">
                  <c:v>76.655000000000001</c:v>
                </c:pt>
                <c:pt idx="1149">
                  <c:v>76.721000000000004</c:v>
                </c:pt>
                <c:pt idx="1150">
                  <c:v>76.789000000000001</c:v>
                </c:pt>
                <c:pt idx="1151">
                  <c:v>76.855000000000004</c:v>
                </c:pt>
                <c:pt idx="1152">
                  <c:v>76.921000000000006</c:v>
                </c:pt>
                <c:pt idx="1153">
                  <c:v>76.988</c:v>
                </c:pt>
                <c:pt idx="1154">
                  <c:v>77.055000000000007</c:v>
                </c:pt>
                <c:pt idx="1155">
                  <c:v>77.120999999999995</c:v>
                </c:pt>
                <c:pt idx="1156">
                  <c:v>77.188999999999993</c:v>
                </c:pt>
                <c:pt idx="1157">
                  <c:v>77.254999999999995</c:v>
                </c:pt>
                <c:pt idx="1158">
                  <c:v>77.320999999999998</c:v>
                </c:pt>
                <c:pt idx="1159">
                  <c:v>77.388000000000005</c:v>
                </c:pt>
                <c:pt idx="1160">
                  <c:v>77.454999999999998</c:v>
                </c:pt>
                <c:pt idx="1161">
                  <c:v>77.521000000000001</c:v>
                </c:pt>
                <c:pt idx="1162">
                  <c:v>77.587999999999994</c:v>
                </c:pt>
                <c:pt idx="1163">
                  <c:v>77.655000000000001</c:v>
                </c:pt>
                <c:pt idx="1164">
                  <c:v>77.721000000000004</c:v>
                </c:pt>
                <c:pt idx="1165">
                  <c:v>77.787999999999997</c:v>
                </c:pt>
                <c:pt idx="1166">
                  <c:v>77.855000000000004</c:v>
                </c:pt>
                <c:pt idx="1167">
                  <c:v>77.921000000000006</c:v>
                </c:pt>
                <c:pt idx="1168">
                  <c:v>77.988</c:v>
                </c:pt>
                <c:pt idx="1169">
                  <c:v>78.055000000000007</c:v>
                </c:pt>
                <c:pt idx="1170">
                  <c:v>78.120999999999995</c:v>
                </c:pt>
                <c:pt idx="1171">
                  <c:v>78.188000000000002</c:v>
                </c:pt>
                <c:pt idx="1172">
                  <c:v>78.254999999999995</c:v>
                </c:pt>
                <c:pt idx="1173">
                  <c:v>78.320999999999998</c:v>
                </c:pt>
                <c:pt idx="1174">
                  <c:v>78.388999999999996</c:v>
                </c:pt>
                <c:pt idx="1175">
                  <c:v>78.454999999999998</c:v>
                </c:pt>
                <c:pt idx="1176">
                  <c:v>78.521000000000001</c:v>
                </c:pt>
                <c:pt idx="1177">
                  <c:v>78.587999999999994</c:v>
                </c:pt>
                <c:pt idx="1178">
                  <c:v>78.655000000000001</c:v>
                </c:pt>
                <c:pt idx="1179">
                  <c:v>78.721000000000004</c:v>
                </c:pt>
                <c:pt idx="1180">
                  <c:v>78.787999999999997</c:v>
                </c:pt>
                <c:pt idx="1181">
                  <c:v>78.855000000000004</c:v>
                </c:pt>
                <c:pt idx="1182">
                  <c:v>78.921000000000006</c:v>
                </c:pt>
                <c:pt idx="1183">
                  <c:v>78.988</c:v>
                </c:pt>
                <c:pt idx="1184">
                  <c:v>79.055000000000007</c:v>
                </c:pt>
                <c:pt idx="1185">
                  <c:v>79.120999999999995</c:v>
                </c:pt>
                <c:pt idx="1186">
                  <c:v>79.188000000000002</c:v>
                </c:pt>
                <c:pt idx="1187">
                  <c:v>79.254999999999995</c:v>
                </c:pt>
                <c:pt idx="1188">
                  <c:v>79.320999999999998</c:v>
                </c:pt>
                <c:pt idx="1189">
                  <c:v>79.388999999999996</c:v>
                </c:pt>
                <c:pt idx="1190">
                  <c:v>79.454999999999998</c:v>
                </c:pt>
                <c:pt idx="1191">
                  <c:v>79.521000000000001</c:v>
                </c:pt>
                <c:pt idx="1192">
                  <c:v>79.587999999999994</c:v>
                </c:pt>
                <c:pt idx="1193">
                  <c:v>79.655000000000001</c:v>
                </c:pt>
                <c:pt idx="1194">
                  <c:v>79.721000000000004</c:v>
                </c:pt>
                <c:pt idx="1195">
                  <c:v>79.787999999999997</c:v>
                </c:pt>
                <c:pt idx="1196">
                  <c:v>79.855000000000004</c:v>
                </c:pt>
                <c:pt idx="1197">
                  <c:v>79.921000000000006</c:v>
                </c:pt>
                <c:pt idx="1198">
                  <c:v>79.988</c:v>
                </c:pt>
                <c:pt idx="1199">
                  <c:v>80.055000000000007</c:v>
                </c:pt>
                <c:pt idx="1200">
                  <c:v>80.120999999999995</c:v>
                </c:pt>
                <c:pt idx="1201">
                  <c:v>80.188000000000002</c:v>
                </c:pt>
                <c:pt idx="1202">
                  <c:v>80.254999999999995</c:v>
                </c:pt>
                <c:pt idx="1203">
                  <c:v>80.320999999999998</c:v>
                </c:pt>
                <c:pt idx="1204">
                  <c:v>80.388000000000005</c:v>
                </c:pt>
                <c:pt idx="1205">
                  <c:v>80.454999999999998</c:v>
                </c:pt>
                <c:pt idx="1206">
                  <c:v>80.521000000000001</c:v>
                </c:pt>
                <c:pt idx="1207">
                  <c:v>80.587999999999994</c:v>
                </c:pt>
                <c:pt idx="1208">
                  <c:v>80.655000000000001</c:v>
                </c:pt>
                <c:pt idx="1209">
                  <c:v>80.721000000000004</c:v>
                </c:pt>
                <c:pt idx="1210">
                  <c:v>80.787999999999997</c:v>
                </c:pt>
                <c:pt idx="1211">
                  <c:v>80.855000000000004</c:v>
                </c:pt>
                <c:pt idx="1212">
                  <c:v>80.921000000000006</c:v>
                </c:pt>
                <c:pt idx="1213">
                  <c:v>80.988</c:v>
                </c:pt>
                <c:pt idx="1214">
                  <c:v>81.055000000000007</c:v>
                </c:pt>
                <c:pt idx="1215">
                  <c:v>81.120999999999995</c:v>
                </c:pt>
                <c:pt idx="1216">
                  <c:v>81.188000000000002</c:v>
                </c:pt>
                <c:pt idx="1217">
                  <c:v>81.254999999999995</c:v>
                </c:pt>
                <c:pt idx="1218">
                  <c:v>81.320999999999998</c:v>
                </c:pt>
                <c:pt idx="1219">
                  <c:v>81.388000000000005</c:v>
                </c:pt>
                <c:pt idx="1220">
                  <c:v>81.454999999999998</c:v>
                </c:pt>
                <c:pt idx="1221">
                  <c:v>81.521000000000001</c:v>
                </c:pt>
                <c:pt idx="1222">
                  <c:v>81.588999999999999</c:v>
                </c:pt>
                <c:pt idx="1223">
                  <c:v>81.655000000000001</c:v>
                </c:pt>
                <c:pt idx="1224">
                  <c:v>81.721000000000004</c:v>
                </c:pt>
                <c:pt idx="1225">
                  <c:v>81.787999999999997</c:v>
                </c:pt>
                <c:pt idx="1226">
                  <c:v>81.855000000000004</c:v>
                </c:pt>
                <c:pt idx="1227">
                  <c:v>81.921000000000006</c:v>
                </c:pt>
                <c:pt idx="1228">
                  <c:v>81.988</c:v>
                </c:pt>
                <c:pt idx="1229">
                  <c:v>82.055000000000007</c:v>
                </c:pt>
                <c:pt idx="1230">
                  <c:v>82.120999999999995</c:v>
                </c:pt>
                <c:pt idx="1231">
                  <c:v>82.188000000000002</c:v>
                </c:pt>
                <c:pt idx="1232">
                  <c:v>82.254000000000005</c:v>
                </c:pt>
                <c:pt idx="1233">
                  <c:v>82.320999999999998</c:v>
                </c:pt>
                <c:pt idx="1234">
                  <c:v>82.388000000000005</c:v>
                </c:pt>
                <c:pt idx="1235">
                  <c:v>82.454999999999998</c:v>
                </c:pt>
                <c:pt idx="1236">
                  <c:v>82.521000000000001</c:v>
                </c:pt>
                <c:pt idx="1237">
                  <c:v>82.587999999999994</c:v>
                </c:pt>
                <c:pt idx="1238">
                  <c:v>82.655000000000001</c:v>
                </c:pt>
                <c:pt idx="1239">
                  <c:v>82.721000000000004</c:v>
                </c:pt>
                <c:pt idx="1240">
                  <c:v>82.787999999999997</c:v>
                </c:pt>
                <c:pt idx="1241">
                  <c:v>82.855000000000004</c:v>
                </c:pt>
                <c:pt idx="1242">
                  <c:v>82.921000000000006</c:v>
                </c:pt>
                <c:pt idx="1243">
                  <c:v>82.988</c:v>
                </c:pt>
                <c:pt idx="1244">
                  <c:v>83.055000000000007</c:v>
                </c:pt>
                <c:pt idx="1245">
                  <c:v>83.120999999999995</c:v>
                </c:pt>
                <c:pt idx="1246">
                  <c:v>83.188000000000002</c:v>
                </c:pt>
                <c:pt idx="1247">
                  <c:v>83.254999999999995</c:v>
                </c:pt>
                <c:pt idx="1248">
                  <c:v>83.320999999999998</c:v>
                </c:pt>
                <c:pt idx="1249">
                  <c:v>83.388000000000005</c:v>
                </c:pt>
                <c:pt idx="1250">
                  <c:v>83.454999999999998</c:v>
                </c:pt>
                <c:pt idx="1251">
                  <c:v>83.521000000000001</c:v>
                </c:pt>
                <c:pt idx="1252">
                  <c:v>83.587999999999994</c:v>
                </c:pt>
                <c:pt idx="1253">
                  <c:v>83.655000000000001</c:v>
                </c:pt>
                <c:pt idx="1254">
                  <c:v>83.721000000000004</c:v>
                </c:pt>
                <c:pt idx="1255">
                  <c:v>83.787999999999997</c:v>
                </c:pt>
                <c:pt idx="1256">
                  <c:v>83.855000000000004</c:v>
                </c:pt>
                <c:pt idx="1257">
                  <c:v>83.921000000000006</c:v>
                </c:pt>
                <c:pt idx="1258">
                  <c:v>83.988</c:v>
                </c:pt>
                <c:pt idx="1259">
                  <c:v>84.055000000000007</c:v>
                </c:pt>
                <c:pt idx="1260">
                  <c:v>84.122</c:v>
                </c:pt>
                <c:pt idx="1261">
                  <c:v>84.188000000000002</c:v>
                </c:pt>
                <c:pt idx="1262">
                  <c:v>84.254999999999995</c:v>
                </c:pt>
                <c:pt idx="1263">
                  <c:v>84.320999999999998</c:v>
                </c:pt>
                <c:pt idx="1264">
                  <c:v>84.388000000000005</c:v>
                </c:pt>
                <c:pt idx="1265">
                  <c:v>84.454999999999998</c:v>
                </c:pt>
                <c:pt idx="1266">
                  <c:v>84.521000000000001</c:v>
                </c:pt>
                <c:pt idx="1267">
                  <c:v>84.587999999999994</c:v>
                </c:pt>
                <c:pt idx="1268">
                  <c:v>84.655000000000001</c:v>
                </c:pt>
                <c:pt idx="1269">
                  <c:v>84.721000000000004</c:v>
                </c:pt>
                <c:pt idx="1270">
                  <c:v>84.787999999999997</c:v>
                </c:pt>
                <c:pt idx="1271">
                  <c:v>84.855000000000004</c:v>
                </c:pt>
                <c:pt idx="1272">
                  <c:v>84.921000000000006</c:v>
                </c:pt>
                <c:pt idx="1273">
                  <c:v>84.988</c:v>
                </c:pt>
                <c:pt idx="1274">
                  <c:v>85.055000000000007</c:v>
                </c:pt>
                <c:pt idx="1275">
                  <c:v>85.120999999999995</c:v>
                </c:pt>
                <c:pt idx="1276">
                  <c:v>85.188000000000002</c:v>
                </c:pt>
                <c:pt idx="1277">
                  <c:v>85.254999999999995</c:v>
                </c:pt>
                <c:pt idx="1278">
                  <c:v>85.320999999999998</c:v>
                </c:pt>
                <c:pt idx="1279">
                  <c:v>85.388000000000005</c:v>
                </c:pt>
                <c:pt idx="1280">
                  <c:v>85.454999999999998</c:v>
                </c:pt>
                <c:pt idx="1281">
                  <c:v>85.521000000000001</c:v>
                </c:pt>
                <c:pt idx="1282">
                  <c:v>85.587999999999994</c:v>
                </c:pt>
                <c:pt idx="1283">
                  <c:v>85.655000000000001</c:v>
                </c:pt>
                <c:pt idx="1284">
                  <c:v>85.721000000000004</c:v>
                </c:pt>
                <c:pt idx="1285">
                  <c:v>85.787999999999997</c:v>
                </c:pt>
                <c:pt idx="1286">
                  <c:v>85.855000000000004</c:v>
                </c:pt>
                <c:pt idx="1287">
                  <c:v>85.921000000000006</c:v>
                </c:pt>
                <c:pt idx="1288">
                  <c:v>85.988</c:v>
                </c:pt>
                <c:pt idx="1289">
                  <c:v>86.055000000000007</c:v>
                </c:pt>
                <c:pt idx="1290">
                  <c:v>86.120999999999995</c:v>
                </c:pt>
                <c:pt idx="1291">
                  <c:v>86.188000000000002</c:v>
                </c:pt>
                <c:pt idx="1292">
                  <c:v>86.254999999999995</c:v>
                </c:pt>
                <c:pt idx="1293">
                  <c:v>86.320999999999998</c:v>
                </c:pt>
                <c:pt idx="1294">
                  <c:v>86.388000000000005</c:v>
                </c:pt>
                <c:pt idx="1295">
                  <c:v>86.454999999999998</c:v>
                </c:pt>
                <c:pt idx="1296">
                  <c:v>86.521000000000001</c:v>
                </c:pt>
                <c:pt idx="1297">
                  <c:v>86.587999999999994</c:v>
                </c:pt>
                <c:pt idx="1298">
                  <c:v>86.655000000000001</c:v>
                </c:pt>
                <c:pt idx="1299">
                  <c:v>86.721000000000004</c:v>
                </c:pt>
                <c:pt idx="1300">
                  <c:v>86.787999999999997</c:v>
                </c:pt>
                <c:pt idx="1301">
                  <c:v>86.855000000000004</c:v>
                </c:pt>
                <c:pt idx="1302">
                  <c:v>86.921000000000006</c:v>
                </c:pt>
                <c:pt idx="1303">
                  <c:v>86.988</c:v>
                </c:pt>
                <c:pt idx="1304">
                  <c:v>87.055000000000007</c:v>
                </c:pt>
                <c:pt idx="1305">
                  <c:v>87.120999999999995</c:v>
                </c:pt>
                <c:pt idx="1306">
                  <c:v>87.188000000000002</c:v>
                </c:pt>
                <c:pt idx="1307">
                  <c:v>87.254999999999995</c:v>
                </c:pt>
                <c:pt idx="1308">
                  <c:v>87.320999999999998</c:v>
                </c:pt>
                <c:pt idx="1309">
                  <c:v>87.388000000000005</c:v>
                </c:pt>
                <c:pt idx="1310">
                  <c:v>87.454999999999998</c:v>
                </c:pt>
                <c:pt idx="1311">
                  <c:v>87.521000000000001</c:v>
                </c:pt>
                <c:pt idx="1312">
                  <c:v>87.587999999999994</c:v>
                </c:pt>
                <c:pt idx="1313">
                  <c:v>87.655000000000001</c:v>
                </c:pt>
                <c:pt idx="1314">
                  <c:v>87.721000000000004</c:v>
                </c:pt>
                <c:pt idx="1315">
                  <c:v>87.787999999999997</c:v>
                </c:pt>
                <c:pt idx="1316">
                  <c:v>87.855000000000004</c:v>
                </c:pt>
                <c:pt idx="1317">
                  <c:v>87.921000000000006</c:v>
                </c:pt>
                <c:pt idx="1318">
                  <c:v>87.988</c:v>
                </c:pt>
                <c:pt idx="1319">
                  <c:v>88.055000000000007</c:v>
                </c:pt>
                <c:pt idx="1320">
                  <c:v>88.120999999999995</c:v>
                </c:pt>
                <c:pt idx="1321">
                  <c:v>88.188000000000002</c:v>
                </c:pt>
                <c:pt idx="1322">
                  <c:v>88.254999999999995</c:v>
                </c:pt>
                <c:pt idx="1323">
                  <c:v>88.320999999999998</c:v>
                </c:pt>
                <c:pt idx="1324">
                  <c:v>88.388000000000005</c:v>
                </c:pt>
                <c:pt idx="1325">
                  <c:v>88.454999999999998</c:v>
                </c:pt>
                <c:pt idx="1326">
                  <c:v>88.521000000000001</c:v>
                </c:pt>
                <c:pt idx="1327">
                  <c:v>88.587999999999994</c:v>
                </c:pt>
                <c:pt idx="1328">
                  <c:v>88.655000000000001</c:v>
                </c:pt>
                <c:pt idx="1329">
                  <c:v>88.721000000000004</c:v>
                </c:pt>
                <c:pt idx="1330">
                  <c:v>88.787999999999997</c:v>
                </c:pt>
                <c:pt idx="1331">
                  <c:v>88.855000000000004</c:v>
                </c:pt>
                <c:pt idx="1332">
                  <c:v>88.921000000000006</c:v>
                </c:pt>
                <c:pt idx="1333">
                  <c:v>88.988</c:v>
                </c:pt>
                <c:pt idx="1334">
                  <c:v>89.055000000000007</c:v>
                </c:pt>
                <c:pt idx="1335">
                  <c:v>89.120999999999995</c:v>
                </c:pt>
                <c:pt idx="1336">
                  <c:v>89.188000000000002</c:v>
                </c:pt>
                <c:pt idx="1337">
                  <c:v>89.254999999999995</c:v>
                </c:pt>
                <c:pt idx="1338">
                  <c:v>89.320999999999998</c:v>
                </c:pt>
                <c:pt idx="1339">
                  <c:v>89.388000000000005</c:v>
                </c:pt>
                <c:pt idx="1340">
                  <c:v>89.454999999999998</c:v>
                </c:pt>
                <c:pt idx="1341">
                  <c:v>89.521000000000001</c:v>
                </c:pt>
                <c:pt idx="1342">
                  <c:v>89.587999999999994</c:v>
                </c:pt>
                <c:pt idx="1343">
                  <c:v>89.655000000000001</c:v>
                </c:pt>
                <c:pt idx="1344">
                  <c:v>89.721000000000004</c:v>
                </c:pt>
                <c:pt idx="1345">
                  <c:v>89.787999999999997</c:v>
                </c:pt>
                <c:pt idx="1346">
                  <c:v>89.855000000000004</c:v>
                </c:pt>
                <c:pt idx="1347">
                  <c:v>89.921000000000006</c:v>
                </c:pt>
                <c:pt idx="1348">
                  <c:v>89.988</c:v>
                </c:pt>
                <c:pt idx="1349">
                  <c:v>90.055000000000007</c:v>
                </c:pt>
                <c:pt idx="1350">
                  <c:v>90.120999999999995</c:v>
                </c:pt>
                <c:pt idx="1351">
                  <c:v>90.188000000000002</c:v>
                </c:pt>
                <c:pt idx="1352">
                  <c:v>90.254999999999995</c:v>
                </c:pt>
                <c:pt idx="1353">
                  <c:v>90.320999999999998</c:v>
                </c:pt>
                <c:pt idx="1354">
                  <c:v>90.388000000000005</c:v>
                </c:pt>
                <c:pt idx="1355">
                  <c:v>90.454999999999998</c:v>
                </c:pt>
                <c:pt idx="1356">
                  <c:v>90.521000000000001</c:v>
                </c:pt>
                <c:pt idx="1357">
                  <c:v>90.587999999999994</c:v>
                </c:pt>
                <c:pt idx="1358">
                  <c:v>90.655000000000001</c:v>
                </c:pt>
                <c:pt idx="1359">
                  <c:v>90.721000000000004</c:v>
                </c:pt>
                <c:pt idx="1360">
                  <c:v>90.787999999999997</c:v>
                </c:pt>
                <c:pt idx="1361">
                  <c:v>90.855000000000004</c:v>
                </c:pt>
                <c:pt idx="1362">
                  <c:v>90.921000000000006</c:v>
                </c:pt>
                <c:pt idx="1363">
                  <c:v>90.988</c:v>
                </c:pt>
                <c:pt idx="1364">
                  <c:v>91.055000000000007</c:v>
                </c:pt>
                <c:pt idx="1365">
                  <c:v>91.120999999999995</c:v>
                </c:pt>
                <c:pt idx="1366">
                  <c:v>91.188000000000002</c:v>
                </c:pt>
                <c:pt idx="1367">
                  <c:v>91.254999999999995</c:v>
                </c:pt>
                <c:pt idx="1368">
                  <c:v>91.320999999999998</c:v>
                </c:pt>
                <c:pt idx="1369">
                  <c:v>91.388000000000005</c:v>
                </c:pt>
                <c:pt idx="1370">
                  <c:v>91.454999999999998</c:v>
                </c:pt>
                <c:pt idx="1371">
                  <c:v>91.521000000000001</c:v>
                </c:pt>
                <c:pt idx="1372">
                  <c:v>91.587999999999994</c:v>
                </c:pt>
                <c:pt idx="1373">
                  <c:v>91.655000000000001</c:v>
                </c:pt>
                <c:pt idx="1374">
                  <c:v>91.721000000000004</c:v>
                </c:pt>
                <c:pt idx="1375">
                  <c:v>91.787999999999997</c:v>
                </c:pt>
                <c:pt idx="1376">
                  <c:v>91.855000000000004</c:v>
                </c:pt>
                <c:pt idx="1377">
                  <c:v>91.921000000000006</c:v>
                </c:pt>
                <c:pt idx="1378">
                  <c:v>91.988</c:v>
                </c:pt>
                <c:pt idx="1379">
                  <c:v>92.055000000000007</c:v>
                </c:pt>
                <c:pt idx="1380">
                  <c:v>92.120999999999995</c:v>
                </c:pt>
                <c:pt idx="1381">
                  <c:v>92.188000000000002</c:v>
                </c:pt>
                <c:pt idx="1382">
                  <c:v>92.254999999999995</c:v>
                </c:pt>
                <c:pt idx="1383">
                  <c:v>92.320999999999998</c:v>
                </c:pt>
                <c:pt idx="1384">
                  <c:v>92.388000000000005</c:v>
                </c:pt>
                <c:pt idx="1385">
                  <c:v>92.454999999999998</c:v>
                </c:pt>
                <c:pt idx="1386">
                  <c:v>92.521000000000001</c:v>
                </c:pt>
                <c:pt idx="1387">
                  <c:v>92.587999999999994</c:v>
                </c:pt>
                <c:pt idx="1388">
                  <c:v>92.655000000000001</c:v>
                </c:pt>
                <c:pt idx="1389">
                  <c:v>92.721000000000004</c:v>
                </c:pt>
                <c:pt idx="1390">
                  <c:v>92.787999999999997</c:v>
                </c:pt>
                <c:pt idx="1391">
                  <c:v>92.855000000000004</c:v>
                </c:pt>
                <c:pt idx="1392">
                  <c:v>92.921000000000006</c:v>
                </c:pt>
                <c:pt idx="1393">
                  <c:v>92.988</c:v>
                </c:pt>
                <c:pt idx="1394">
                  <c:v>93.055000000000007</c:v>
                </c:pt>
                <c:pt idx="1395">
                  <c:v>93.120999999999995</c:v>
                </c:pt>
                <c:pt idx="1396">
                  <c:v>93.188000000000002</c:v>
                </c:pt>
                <c:pt idx="1397">
                  <c:v>93.254999999999995</c:v>
                </c:pt>
                <c:pt idx="1398">
                  <c:v>93.320999999999998</c:v>
                </c:pt>
                <c:pt idx="1399">
                  <c:v>93.388000000000005</c:v>
                </c:pt>
                <c:pt idx="1400">
                  <c:v>93.454999999999998</c:v>
                </c:pt>
                <c:pt idx="1401">
                  <c:v>93.521000000000001</c:v>
                </c:pt>
                <c:pt idx="1402">
                  <c:v>93.587999999999994</c:v>
                </c:pt>
                <c:pt idx="1403">
                  <c:v>93.655000000000001</c:v>
                </c:pt>
                <c:pt idx="1404">
                  <c:v>93.721000000000004</c:v>
                </c:pt>
                <c:pt idx="1405">
                  <c:v>93.787999999999997</c:v>
                </c:pt>
                <c:pt idx="1406">
                  <c:v>93.855000000000004</c:v>
                </c:pt>
                <c:pt idx="1407">
                  <c:v>93.921000000000006</c:v>
                </c:pt>
                <c:pt idx="1408">
                  <c:v>93.988</c:v>
                </c:pt>
                <c:pt idx="1409">
                  <c:v>94.055000000000007</c:v>
                </c:pt>
                <c:pt idx="1410">
                  <c:v>94.120999999999995</c:v>
                </c:pt>
                <c:pt idx="1411">
                  <c:v>94.188000000000002</c:v>
                </c:pt>
                <c:pt idx="1412">
                  <c:v>94.254999999999995</c:v>
                </c:pt>
                <c:pt idx="1413">
                  <c:v>94.320999999999998</c:v>
                </c:pt>
                <c:pt idx="1414">
                  <c:v>94.388000000000005</c:v>
                </c:pt>
                <c:pt idx="1415">
                  <c:v>94.454999999999998</c:v>
                </c:pt>
                <c:pt idx="1416">
                  <c:v>94.521000000000001</c:v>
                </c:pt>
                <c:pt idx="1417">
                  <c:v>94.587999999999994</c:v>
                </c:pt>
                <c:pt idx="1418">
                  <c:v>94.655000000000001</c:v>
                </c:pt>
                <c:pt idx="1419">
                  <c:v>94.721000000000004</c:v>
                </c:pt>
                <c:pt idx="1420">
                  <c:v>94.787999999999997</c:v>
                </c:pt>
                <c:pt idx="1421">
                  <c:v>94.855000000000004</c:v>
                </c:pt>
                <c:pt idx="1422">
                  <c:v>94.921000000000006</c:v>
                </c:pt>
                <c:pt idx="1423">
                  <c:v>94.988</c:v>
                </c:pt>
                <c:pt idx="1424">
                  <c:v>95.055000000000007</c:v>
                </c:pt>
                <c:pt idx="1425">
                  <c:v>95.120999999999995</c:v>
                </c:pt>
                <c:pt idx="1426">
                  <c:v>95.188000000000002</c:v>
                </c:pt>
                <c:pt idx="1427">
                  <c:v>95.254999999999995</c:v>
                </c:pt>
                <c:pt idx="1428">
                  <c:v>95.320999999999998</c:v>
                </c:pt>
                <c:pt idx="1429">
                  <c:v>95.388000000000005</c:v>
                </c:pt>
                <c:pt idx="1430">
                  <c:v>95.454999999999998</c:v>
                </c:pt>
                <c:pt idx="1431">
                  <c:v>95.521000000000001</c:v>
                </c:pt>
                <c:pt idx="1432">
                  <c:v>95.587999999999994</c:v>
                </c:pt>
                <c:pt idx="1433">
                  <c:v>95.655000000000001</c:v>
                </c:pt>
                <c:pt idx="1434">
                  <c:v>95.721000000000004</c:v>
                </c:pt>
                <c:pt idx="1435">
                  <c:v>95.787999999999997</c:v>
                </c:pt>
                <c:pt idx="1436">
                  <c:v>95.855000000000004</c:v>
                </c:pt>
                <c:pt idx="1437">
                  <c:v>95.921000000000006</c:v>
                </c:pt>
                <c:pt idx="1438">
                  <c:v>95.988</c:v>
                </c:pt>
                <c:pt idx="1439">
                  <c:v>96.055000000000007</c:v>
                </c:pt>
                <c:pt idx="1440">
                  <c:v>96.120999999999995</c:v>
                </c:pt>
                <c:pt idx="1441">
                  <c:v>96.188000000000002</c:v>
                </c:pt>
                <c:pt idx="1442">
                  <c:v>96.254999999999995</c:v>
                </c:pt>
                <c:pt idx="1443">
                  <c:v>96.320999999999998</c:v>
                </c:pt>
                <c:pt idx="1444">
                  <c:v>96.388000000000005</c:v>
                </c:pt>
                <c:pt idx="1445">
                  <c:v>96.454999999999998</c:v>
                </c:pt>
                <c:pt idx="1446">
                  <c:v>96.521000000000001</c:v>
                </c:pt>
                <c:pt idx="1447">
                  <c:v>96.587999999999994</c:v>
                </c:pt>
                <c:pt idx="1448">
                  <c:v>96.655000000000001</c:v>
                </c:pt>
                <c:pt idx="1449">
                  <c:v>96.721000000000004</c:v>
                </c:pt>
                <c:pt idx="1450">
                  <c:v>96.787999999999997</c:v>
                </c:pt>
                <c:pt idx="1451">
                  <c:v>96.855000000000004</c:v>
                </c:pt>
                <c:pt idx="1452">
                  <c:v>96.921000000000006</c:v>
                </c:pt>
                <c:pt idx="1453">
                  <c:v>96.988</c:v>
                </c:pt>
                <c:pt idx="1454">
                  <c:v>97.055000000000007</c:v>
                </c:pt>
                <c:pt idx="1455">
                  <c:v>97.120999999999995</c:v>
                </c:pt>
                <c:pt idx="1456">
                  <c:v>97.188000000000002</c:v>
                </c:pt>
                <c:pt idx="1457">
                  <c:v>97.254999999999995</c:v>
                </c:pt>
                <c:pt idx="1458">
                  <c:v>97.320999999999998</c:v>
                </c:pt>
                <c:pt idx="1459">
                  <c:v>97.388000000000005</c:v>
                </c:pt>
                <c:pt idx="1460">
                  <c:v>97.454999999999998</c:v>
                </c:pt>
                <c:pt idx="1461">
                  <c:v>97.521000000000001</c:v>
                </c:pt>
                <c:pt idx="1462">
                  <c:v>97.587999999999994</c:v>
                </c:pt>
                <c:pt idx="1463">
                  <c:v>97.655000000000001</c:v>
                </c:pt>
                <c:pt idx="1464">
                  <c:v>97.721000000000004</c:v>
                </c:pt>
                <c:pt idx="1465">
                  <c:v>97.787999999999997</c:v>
                </c:pt>
                <c:pt idx="1466">
                  <c:v>97.855000000000004</c:v>
                </c:pt>
                <c:pt idx="1467">
                  <c:v>97.921000000000006</c:v>
                </c:pt>
                <c:pt idx="1468">
                  <c:v>97.988</c:v>
                </c:pt>
                <c:pt idx="1469">
                  <c:v>98.055000000000007</c:v>
                </c:pt>
                <c:pt idx="1470">
                  <c:v>98.120999999999995</c:v>
                </c:pt>
                <c:pt idx="1471">
                  <c:v>98.188000000000002</c:v>
                </c:pt>
                <c:pt idx="1472">
                  <c:v>98.254999999999995</c:v>
                </c:pt>
                <c:pt idx="1473">
                  <c:v>98.320999999999998</c:v>
                </c:pt>
                <c:pt idx="1474">
                  <c:v>98.388000000000005</c:v>
                </c:pt>
                <c:pt idx="1475">
                  <c:v>98.454999999999998</c:v>
                </c:pt>
                <c:pt idx="1476">
                  <c:v>98.521000000000001</c:v>
                </c:pt>
                <c:pt idx="1477">
                  <c:v>98.587999999999994</c:v>
                </c:pt>
                <c:pt idx="1478">
                  <c:v>98.655000000000001</c:v>
                </c:pt>
                <c:pt idx="1479">
                  <c:v>98.721000000000004</c:v>
                </c:pt>
                <c:pt idx="1480">
                  <c:v>98.787999999999997</c:v>
                </c:pt>
                <c:pt idx="1481">
                  <c:v>98.855000000000004</c:v>
                </c:pt>
                <c:pt idx="1482">
                  <c:v>98.921000000000006</c:v>
                </c:pt>
                <c:pt idx="1483">
                  <c:v>98.988</c:v>
                </c:pt>
                <c:pt idx="1484">
                  <c:v>99.055000000000007</c:v>
                </c:pt>
                <c:pt idx="1485">
                  <c:v>99.120999999999995</c:v>
                </c:pt>
                <c:pt idx="1486">
                  <c:v>99.188000000000002</c:v>
                </c:pt>
                <c:pt idx="1487">
                  <c:v>99.254999999999995</c:v>
                </c:pt>
                <c:pt idx="1488">
                  <c:v>99.320999999999998</c:v>
                </c:pt>
                <c:pt idx="1489">
                  <c:v>99.388000000000005</c:v>
                </c:pt>
                <c:pt idx="1490">
                  <c:v>99.454999999999998</c:v>
                </c:pt>
                <c:pt idx="1491">
                  <c:v>99.521000000000001</c:v>
                </c:pt>
                <c:pt idx="1492">
                  <c:v>99.587999999999994</c:v>
                </c:pt>
                <c:pt idx="1493">
                  <c:v>99.655000000000001</c:v>
                </c:pt>
                <c:pt idx="1494">
                  <c:v>99.721000000000004</c:v>
                </c:pt>
                <c:pt idx="1495">
                  <c:v>99.787999999999997</c:v>
                </c:pt>
                <c:pt idx="1496">
                  <c:v>99.855000000000004</c:v>
                </c:pt>
                <c:pt idx="1497">
                  <c:v>99.921000000000006</c:v>
                </c:pt>
                <c:pt idx="1498">
                  <c:v>99.988</c:v>
                </c:pt>
                <c:pt idx="1499">
                  <c:v>100.05500000000001</c:v>
                </c:pt>
                <c:pt idx="1500">
                  <c:v>100.121</c:v>
                </c:pt>
                <c:pt idx="1501">
                  <c:v>100.188</c:v>
                </c:pt>
                <c:pt idx="1502">
                  <c:v>100.255</c:v>
                </c:pt>
                <c:pt idx="1503">
                  <c:v>100.321</c:v>
                </c:pt>
                <c:pt idx="1504">
                  <c:v>100.38800000000001</c:v>
                </c:pt>
                <c:pt idx="1505">
                  <c:v>100.455</c:v>
                </c:pt>
                <c:pt idx="1506">
                  <c:v>100.521</c:v>
                </c:pt>
                <c:pt idx="1507">
                  <c:v>100.58799999999999</c:v>
                </c:pt>
                <c:pt idx="1508">
                  <c:v>100.655</c:v>
                </c:pt>
                <c:pt idx="1509">
                  <c:v>100.721</c:v>
                </c:pt>
                <c:pt idx="1510">
                  <c:v>100.788</c:v>
                </c:pt>
                <c:pt idx="1511">
                  <c:v>100.855</c:v>
                </c:pt>
                <c:pt idx="1512">
                  <c:v>100.92100000000001</c:v>
                </c:pt>
                <c:pt idx="1513">
                  <c:v>100.988</c:v>
                </c:pt>
                <c:pt idx="1514">
                  <c:v>101.05500000000001</c:v>
                </c:pt>
                <c:pt idx="1515">
                  <c:v>101.121</c:v>
                </c:pt>
                <c:pt idx="1516">
                  <c:v>101.188</c:v>
                </c:pt>
                <c:pt idx="1517">
                  <c:v>101.255</c:v>
                </c:pt>
                <c:pt idx="1518">
                  <c:v>101.321</c:v>
                </c:pt>
                <c:pt idx="1519">
                  <c:v>101.38800000000001</c:v>
                </c:pt>
                <c:pt idx="1520">
                  <c:v>101.455</c:v>
                </c:pt>
                <c:pt idx="1521">
                  <c:v>101.521</c:v>
                </c:pt>
                <c:pt idx="1522">
                  <c:v>101.58799999999999</c:v>
                </c:pt>
                <c:pt idx="1523">
                  <c:v>101.655</c:v>
                </c:pt>
                <c:pt idx="1524">
                  <c:v>101.721</c:v>
                </c:pt>
                <c:pt idx="1525">
                  <c:v>101.788</c:v>
                </c:pt>
                <c:pt idx="1526">
                  <c:v>101.855</c:v>
                </c:pt>
                <c:pt idx="1527">
                  <c:v>101.92100000000001</c:v>
                </c:pt>
                <c:pt idx="1528">
                  <c:v>101.988</c:v>
                </c:pt>
                <c:pt idx="1529">
                  <c:v>102.05500000000001</c:v>
                </c:pt>
                <c:pt idx="1530">
                  <c:v>102.121</c:v>
                </c:pt>
                <c:pt idx="1531">
                  <c:v>102.188</c:v>
                </c:pt>
                <c:pt idx="1532">
                  <c:v>102.255</c:v>
                </c:pt>
                <c:pt idx="1533">
                  <c:v>102.321</c:v>
                </c:pt>
                <c:pt idx="1534">
                  <c:v>102.38800000000001</c:v>
                </c:pt>
                <c:pt idx="1535">
                  <c:v>102.455</c:v>
                </c:pt>
                <c:pt idx="1536">
                  <c:v>102.521</c:v>
                </c:pt>
                <c:pt idx="1537">
                  <c:v>102.58799999999999</c:v>
                </c:pt>
                <c:pt idx="1538">
                  <c:v>102.655</c:v>
                </c:pt>
                <c:pt idx="1539">
                  <c:v>102.721</c:v>
                </c:pt>
                <c:pt idx="1540">
                  <c:v>102.788</c:v>
                </c:pt>
                <c:pt idx="1541">
                  <c:v>102.855</c:v>
                </c:pt>
                <c:pt idx="1542">
                  <c:v>102.92100000000001</c:v>
                </c:pt>
                <c:pt idx="1543">
                  <c:v>102.988</c:v>
                </c:pt>
                <c:pt idx="1544">
                  <c:v>103.05500000000001</c:v>
                </c:pt>
                <c:pt idx="1545">
                  <c:v>103.121</c:v>
                </c:pt>
                <c:pt idx="1546">
                  <c:v>103.188</c:v>
                </c:pt>
                <c:pt idx="1547">
                  <c:v>103.255</c:v>
                </c:pt>
                <c:pt idx="1548">
                  <c:v>103.321</c:v>
                </c:pt>
                <c:pt idx="1549">
                  <c:v>103.38800000000001</c:v>
                </c:pt>
                <c:pt idx="1550">
                  <c:v>103.455</c:v>
                </c:pt>
                <c:pt idx="1551">
                  <c:v>103.521</c:v>
                </c:pt>
                <c:pt idx="1552">
                  <c:v>103.58799999999999</c:v>
                </c:pt>
                <c:pt idx="1553">
                  <c:v>103.655</c:v>
                </c:pt>
                <c:pt idx="1554">
                  <c:v>103.721</c:v>
                </c:pt>
                <c:pt idx="1555">
                  <c:v>103.788</c:v>
                </c:pt>
                <c:pt idx="1556">
                  <c:v>103.855</c:v>
                </c:pt>
                <c:pt idx="1557">
                  <c:v>103.92100000000001</c:v>
                </c:pt>
                <c:pt idx="1558">
                  <c:v>103.988</c:v>
                </c:pt>
                <c:pt idx="1559">
                  <c:v>104.05500000000001</c:v>
                </c:pt>
                <c:pt idx="1560">
                  <c:v>104.121</c:v>
                </c:pt>
                <c:pt idx="1561">
                  <c:v>104.188</c:v>
                </c:pt>
                <c:pt idx="1562">
                  <c:v>104.255</c:v>
                </c:pt>
                <c:pt idx="1563">
                  <c:v>104.321</c:v>
                </c:pt>
                <c:pt idx="1564">
                  <c:v>104.38800000000001</c:v>
                </c:pt>
                <c:pt idx="1565">
                  <c:v>104.455</c:v>
                </c:pt>
                <c:pt idx="1566">
                  <c:v>104.521</c:v>
                </c:pt>
                <c:pt idx="1567">
                  <c:v>104.58799999999999</c:v>
                </c:pt>
                <c:pt idx="1568">
                  <c:v>104.655</c:v>
                </c:pt>
                <c:pt idx="1569">
                  <c:v>104.721</c:v>
                </c:pt>
                <c:pt idx="1570">
                  <c:v>104.788</c:v>
                </c:pt>
                <c:pt idx="1571">
                  <c:v>104.855</c:v>
                </c:pt>
                <c:pt idx="1572">
                  <c:v>104.92100000000001</c:v>
                </c:pt>
                <c:pt idx="1573">
                  <c:v>104.988</c:v>
                </c:pt>
                <c:pt idx="1574">
                  <c:v>105.05500000000001</c:v>
                </c:pt>
                <c:pt idx="1575">
                  <c:v>105.121</c:v>
                </c:pt>
                <c:pt idx="1576">
                  <c:v>105.188</c:v>
                </c:pt>
                <c:pt idx="1577">
                  <c:v>105.255</c:v>
                </c:pt>
                <c:pt idx="1578">
                  <c:v>105.321</c:v>
                </c:pt>
                <c:pt idx="1579">
                  <c:v>105.38800000000001</c:v>
                </c:pt>
                <c:pt idx="1580">
                  <c:v>105.455</c:v>
                </c:pt>
                <c:pt idx="1581">
                  <c:v>105.521</c:v>
                </c:pt>
                <c:pt idx="1582">
                  <c:v>105.58799999999999</c:v>
                </c:pt>
                <c:pt idx="1583">
                  <c:v>105.655</c:v>
                </c:pt>
                <c:pt idx="1584">
                  <c:v>105.721</c:v>
                </c:pt>
                <c:pt idx="1585">
                  <c:v>105.788</c:v>
                </c:pt>
                <c:pt idx="1586">
                  <c:v>105.855</c:v>
                </c:pt>
                <c:pt idx="1587">
                  <c:v>105.92100000000001</c:v>
                </c:pt>
                <c:pt idx="1588">
                  <c:v>105.988</c:v>
                </c:pt>
                <c:pt idx="1589">
                  <c:v>106.05500000000001</c:v>
                </c:pt>
                <c:pt idx="1590">
                  <c:v>106.121</c:v>
                </c:pt>
                <c:pt idx="1591">
                  <c:v>106.188</c:v>
                </c:pt>
                <c:pt idx="1592">
                  <c:v>106.255</c:v>
                </c:pt>
                <c:pt idx="1593">
                  <c:v>106.321</c:v>
                </c:pt>
                <c:pt idx="1594">
                  <c:v>106.38800000000001</c:v>
                </c:pt>
                <c:pt idx="1595">
                  <c:v>106.455</c:v>
                </c:pt>
                <c:pt idx="1596">
                  <c:v>106.521</c:v>
                </c:pt>
                <c:pt idx="1597">
                  <c:v>106.58799999999999</c:v>
                </c:pt>
                <c:pt idx="1598">
                  <c:v>106.655</c:v>
                </c:pt>
                <c:pt idx="1599">
                  <c:v>106.721</c:v>
                </c:pt>
                <c:pt idx="1600">
                  <c:v>106.78700000000001</c:v>
                </c:pt>
                <c:pt idx="1601">
                  <c:v>106.855</c:v>
                </c:pt>
                <c:pt idx="1602">
                  <c:v>106.92100000000001</c:v>
                </c:pt>
                <c:pt idx="1603">
                  <c:v>106.988</c:v>
                </c:pt>
                <c:pt idx="1604">
                  <c:v>107.05500000000001</c:v>
                </c:pt>
                <c:pt idx="1605">
                  <c:v>107.121</c:v>
                </c:pt>
                <c:pt idx="1606">
                  <c:v>107.188</c:v>
                </c:pt>
                <c:pt idx="1607">
                  <c:v>107.255</c:v>
                </c:pt>
                <c:pt idx="1608">
                  <c:v>107.321</c:v>
                </c:pt>
                <c:pt idx="1609">
                  <c:v>107.38800000000001</c:v>
                </c:pt>
                <c:pt idx="1610">
                  <c:v>107.455</c:v>
                </c:pt>
                <c:pt idx="1611">
                  <c:v>107.521</c:v>
                </c:pt>
                <c:pt idx="1612">
                  <c:v>107.587</c:v>
                </c:pt>
                <c:pt idx="1613">
                  <c:v>107.655</c:v>
                </c:pt>
                <c:pt idx="1614">
                  <c:v>107.721</c:v>
                </c:pt>
                <c:pt idx="1615">
                  <c:v>107.788</c:v>
                </c:pt>
                <c:pt idx="1616">
                  <c:v>107.855</c:v>
                </c:pt>
                <c:pt idx="1617">
                  <c:v>107.92100000000001</c:v>
                </c:pt>
                <c:pt idx="1618">
                  <c:v>107.988</c:v>
                </c:pt>
                <c:pt idx="1619">
                  <c:v>108.05500000000001</c:v>
                </c:pt>
                <c:pt idx="1620">
                  <c:v>108.121</c:v>
                </c:pt>
                <c:pt idx="1621">
                  <c:v>108.188</c:v>
                </c:pt>
                <c:pt idx="1622">
                  <c:v>108.255</c:v>
                </c:pt>
                <c:pt idx="1623">
                  <c:v>108.321</c:v>
                </c:pt>
                <c:pt idx="1624">
                  <c:v>108.38800000000001</c:v>
                </c:pt>
                <c:pt idx="1625">
                  <c:v>108.455</c:v>
                </c:pt>
                <c:pt idx="1626">
                  <c:v>108.521</c:v>
                </c:pt>
                <c:pt idx="1627">
                  <c:v>108.58799999999999</c:v>
                </c:pt>
                <c:pt idx="1628">
                  <c:v>108.655</c:v>
                </c:pt>
                <c:pt idx="1629">
                  <c:v>108.721</c:v>
                </c:pt>
                <c:pt idx="1630">
                  <c:v>108.788</c:v>
                </c:pt>
                <c:pt idx="1631">
                  <c:v>108.855</c:v>
                </c:pt>
                <c:pt idx="1632">
                  <c:v>108.92100000000001</c:v>
                </c:pt>
                <c:pt idx="1633">
                  <c:v>108.988</c:v>
                </c:pt>
                <c:pt idx="1634">
                  <c:v>109.05500000000001</c:v>
                </c:pt>
                <c:pt idx="1635">
                  <c:v>109.121</c:v>
                </c:pt>
                <c:pt idx="1636">
                  <c:v>109.188</c:v>
                </c:pt>
                <c:pt idx="1637">
                  <c:v>109.255</c:v>
                </c:pt>
                <c:pt idx="1638">
                  <c:v>109.321</c:v>
                </c:pt>
                <c:pt idx="1639">
                  <c:v>109.38800000000001</c:v>
                </c:pt>
                <c:pt idx="1640">
                  <c:v>109.455</c:v>
                </c:pt>
                <c:pt idx="1641">
                  <c:v>109.521</c:v>
                </c:pt>
                <c:pt idx="1642">
                  <c:v>109.58799999999999</c:v>
                </c:pt>
                <c:pt idx="1643">
                  <c:v>109.655</c:v>
                </c:pt>
                <c:pt idx="1644">
                  <c:v>109.721</c:v>
                </c:pt>
                <c:pt idx="1645">
                  <c:v>109.788</c:v>
                </c:pt>
                <c:pt idx="1646">
                  <c:v>109.855</c:v>
                </c:pt>
                <c:pt idx="1647">
                  <c:v>109.92100000000001</c:v>
                </c:pt>
                <c:pt idx="1648">
                  <c:v>109.988</c:v>
                </c:pt>
                <c:pt idx="1649">
                  <c:v>110.05500000000001</c:v>
                </c:pt>
                <c:pt idx="1650">
                  <c:v>110.121</c:v>
                </c:pt>
                <c:pt idx="1651">
                  <c:v>110.188</c:v>
                </c:pt>
                <c:pt idx="1652">
                  <c:v>110.255</c:v>
                </c:pt>
                <c:pt idx="1653">
                  <c:v>110.321</c:v>
                </c:pt>
                <c:pt idx="1654">
                  <c:v>110.38800000000001</c:v>
                </c:pt>
                <c:pt idx="1655">
                  <c:v>110.455</c:v>
                </c:pt>
                <c:pt idx="1656">
                  <c:v>110.521</c:v>
                </c:pt>
                <c:pt idx="1657">
                  <c:v>110.58799999999999</c:v>
                </c:pt>
                <c:pt idx="1658">
                  <c:v>110.655</c:v>
                </c:pt>
                <c:pt idx="1659">
                  <c:v>110.721</c:v>
                </c:pt>
                <c:pt idx="1660">
                  <c:v>110.788</c:v>
                </c:pt>
                <c:pt idx="1661">
                  <c:v>110.855</c:v>
                </c:pt>
                <c:pt idx="1662">
                  <c:v>110.92100000000001</c:v>
                </c:pt>
                <c:pt idx="1663">
                  <c:v>110.988</c:v>
                </c:pt>
                <c:pt idx="1664">
                  <c:v>111.05500000000001</c:v>
                </c:pt>
                <c:pt idx="1665">
                  <c:v>111.121</c:v>
                </c:pt>
                <c:pt idx="1666">
                  <c:v>111.188</c:v>
                </c:pt>
                <c:pt idx="1667">
                  <c:v>111.255</c:v>
                </c:pt>
                <c:pt idx="1668">
                  <c:v>111.321</c:v>
                </c:pt>
                <c:pt idx="1669">
                  <c:v>111.38800000000001</c:v>
                </c:pt>
                <c:pt idx="1670">
                  <c:v>111.455</c:v>
                </c:pt>
                <c:pt idx="1671">
                  <c:v>111.521</c:v>
                </c:pt>
                <c:pt idx="1672">
                  <c:v>111.58799999999999</c:v>
                </c:pt>
                <c:pt idx="1673">
                  <c:v>111.655</c:v>
                </c:pt>
                <c:pt idx="1674">
                  <c:v>111.721</c:v>
                </c:pt>
                <c:pt idx="1675">
                  <c:v>111.788</c:v>
                </c:pt>
                <c:pt idx="1676">
                  <c:v>111.855</c:v>
                </c:pt>
                <c:pt idx="1677">
                  <c:v>111.92100000000001</c:v>
                </c:pt>
                <c:pt idx="1678">
                  <c:v>111.988</c:v>
                </c:pt>
                <c:pt idx="1679">
                  <c:v>112.05500000000001</c:v>
                </c:pt>
                <c:pt idx="1680">
                  <c:v>112.121</c:v>
                </c:pt>
                <c:pt idx="1681">
                  <c:v>112.188</c:v>
                </c:pt>
                <c:pt idx="1682">
                  <c:v>112.255</c:v>
                </c:pt>
                <c:pt idx="1683">
                  <c:v>112.321</c:v>
                </c:pt>
                <c:pt idx="1684">
                  <c:v>112.38800000000001</c:v>
                </c:pt>
                <c:pt idx="1685">
                  <c:v>112.455</c:v>
                </c:pt>
                <c:pt idx="1686">
                  <c:v>112.521</c:v>
                </c:pt>
                <c:pt idx="1687">
                  <c:v>112.58799999999999</c:v>
                </c:pt>
                <c:pt idx="1688">
                  <c:v>112.655</c:v>
                </c:pt>
                <c:pt idx="1689">
                  <c:v>112.721</c:v>
                </c:pt>
                <c:pt idx="1690">
                  <c:v>112.788</c:v>
                </c:pt>
                <c:pt idx="1691">
                  <c:v>112.855</c:v>
                </c:pt>
                <c:pt idx="1692">
                  <c:v>112.92100000000001</c:v>
                </c:pt>
                <c:pt idx="1693">
                  <c:v>112.988</c:v>
                </c:pt>
                <c:pt idx="1694">
                  <c:v>113.05500000000001</c:v>
                </c:pt>
                <c:pt idx="1695">
                  <c:v>113.121</c:v>
                </c:pt>
                <c:pt idx="1696">
                  <c:v>113.188</c:v>
                </c:pt>
                <c:pt idx="1697">
                  <c:v>113.255</c:v>
                </c:pt>
                <c:pt idx="1698">
                  <c:v>113.321</c:v>
                </c:pt>
                <c:pt idx="1699">
                  <c:v>113.38800000000001</c:v>
                </c:pt>
                <c:pt idx="1700">
                  <c:v>113.455</c:v>
                </c:pt>
                <c:pt idx="1701">
                  <c:v>113.521</c:v>
                </c:pt>
                <c:pt idx="1702">
                  <c:v>113.58799999999999</c:v>
                </c:pt>
                <c:pt idx="1703">
                  <c:v>113.655</c:v>
                </c:pt>
                <c:pt idx="1704">
                  <c:v>113.721</c:v>
                </c:pt>
                <c:pt idx="1705">
                  <c:v>113.788</c:v>
                </c:pt>
                <c:pt idx="1706">
                  <c:v>113.855</c:v>
                </c:pt>
                <c:pt idx="1707">
                  <c:v>113.92100000000001</c:v>
                </c:pt>
                <c:pt idx="1708">
                  <c:v>113.988</c:v>
                </c:pt>
                <c:pt idx="1709">
                  <c:v>114.05500000000001</c:v>
                </c:pt>
                <c:pt idx="1710">
                  <c:v>114.121</c:v>
                </c:pt>
                <c:pt idx="1711">
                  <c:v>114.188</c:v>
                </c:pt>
                <c:pt idx="1712">
                  <c:v>114.255</c:v>
                </c:pt>
                <c:pt idx="1713">
                  <c:v>114.321</c:v>
                </c:pt>
                <c:pt idx="1714">
                  <c:v>114.38800000000001</c:v>
                </c:pt>
                <c:pt idx="1715">
                  <c:v>114.455</c:v>
                </c:pt>
                <c:pt idx="1716">
                  <c:v>114.521</c:v>
                </c:pt>
                <c:pt idx="1717">
                  <c:v>114.58799999999999</c:v>
                </c:pt>
                <c:pt idx="1718">
                  <c:v>114.655</c:v>
                </c:pt>
                <c:pt idx="1719">
                  <c:v>114.721</c:v>
                </c:pt>
                <c:pt idx="1720">
                  <c:v>114.788</c:v>
                </c:pt>
                <c:pt idx="1721">
                  <c:v>114.855</c:v>
                </c:pt>
                <c:pt idx="1722">
                  <c:v>114.92100000000001</c:v>
                </c:pt>
                <c:pt idx="1723">
                  <c:v>114.988</c:v>
                </c:pt>
                <c:pt idx="1724">
                  <c:v>115.05500000000001</c:v>
                </c:pt>
                <c:pt idx="1725">
                  <c:v>115.121</c:v>
                </c:pt>
                <c:pt idx="1726">
                  <c:v>115.188</c:v>
                </c:pt>
                <c:pt idx="1727">
                  <c:v>115.255</c:v>
                </c:pt>
                <c:pt idx="1728">
                  <c:v>115.321</c:v>
                </c:pt>
                <c:pt idx="1729">
                  <c:v>115.38800000000001</c:v>
                </c:pt>
                <c:pt idx="1730">
                  <c:v>115.455</c:v>
                </c:pt>
                <c:pt idx="1731">
                  <c:v>115.521</c:v>
                </c:pt>
                <c:pt idx="1732">
                  <c:v>115.58799999999999</c:v>
                </c:pt>
                <c:pt idx="1733">
                  <c:v>115.655</c:v>
                </c:pt>
                <c:pt idx="1734">
                  <c:v>115.721</c:v>
                </c:pt>
                <c:pt idx="1735">
                  <c:v>115.788</c:v>
                </c:pt>
                <c:pt idx="1736">
                  <c:v>115.855</c:v>
                </c:pt>
                <c:pt idx="1737">
                  <c:v>115.92100000000001</c:v>
                </c:pt>
                <c:pt idx="1738">
                  <c:v>115.988</c:v>
                </c:pt>
                <c:pt idx="1739">
                  <c:v>116.05500000000001</c:v>
                </c:pt>
                <c:pt idx="1740">
                  <c:v>116.121</c:v>
                </c:pt>
                <c:pt idx="1741">
                  <c:v>116.188</c:v>
                </c:pt>
                <c:pt idx="1742">
                  <c:v>116.255</c:v>
                </c:pt>
                <c:pt idx="1743">
                  <c:v>116.321</c:v>
                </c:pt>
                <c:pt idx="1744">
                  <c:v>116.38800000000001</c:v>
                </c:pt>
                <c:pt idx="1745">
                  <c:v>116.455</c:v>
                </c:pt>
                <c:pt idx="1746">
                  <c:v>116.521</c:v>
                </c:pt>
                <c:pt idx="1747">
                  <c:v>116.58799999999999</c:v>
                </c:pt>
                <c:pt idx="1748">
                  <c:v>116.655</c:v>
                </c:pt>
                <c:pt idx="1749">
                  <c:v>116.72</c:v>
                </c:pt>
                <c:pt idx="1750">
                  <c:v>116.788</c:v>
                </c:pt>
                <c:pt idx="1751">
                  <c:v>116.855</c:v>
                </c:pt>
                <c:pt idx="1752">
                  <c:v>116.92100000000001</c:v>
                </c:pt>
                <c:pt idx="1753">
                  <c:v>116.988</c:v>
                </c:pt>
                <c:pt idx="1754">
                  <c:v>117.05500000000001</c:v>
                </c:pt>
                <c:pt idx="1755">
                  <c:v>117.121</c:v>
                </c:pt>
                <c:pt idx="1756">
                  <c:v>117.188</c:v>
                </c:pt>
                <c:pt idx="1757">
                  <c:v>117.255</c:v>
                </c:pt>
                <c:pt idx="1758">
                  <c:v>117.321</c:v>
                </c:pt>
                <c:pt idx="1759">
                  <c:v>117.38800000000001</c:v>
                </c:pt>
                <c:pt idx="1760">
                  <c:v>117.455</c:v>
                </c:pt>
                <c:pt idx="1761">
                  <c:v>117.521</c:v>
                </c:pt>
                <c:pt idx="1762">
                  <c:v>117.58799999999999</c:v>
                </c:pt>
                <c:pt idx="1763">
                  <c:v>117.655</c:v>
                </c:pt>
                <c:pt idx="1764">
                  <c:v>117.721</c:v>
                </c:pt>
                <c:pt idx="1765">
                  <c:v>117.788</c:v>
                </c:pt>
                <c:pt idx="1766">
                  <c:v>117.855</c:v>
                </c:pt>
                <c:pt idx="1767">
                  <c:v>117.92100000000001</c:v>
                </c:pt>
                <c:pt idx="1768">
                  <c:v>117.988</c:v>
                </c:pt>
                <c:pt idx="1769">
                  <c:v>118.05500000000001</c:v>
                </c:pt>
                <c:pt idx="1770">
                  <c:v>118.12</c:v>
                </c:pt>
                <c:pt idx="1771">
                  <c:v>118.188</c:v>
                </c:pt>
                <c:pt idx="1772">
                  <c:v>118.255</c:v>
                </c:pt>
                <c:pt idx="1773">
                  <c:v>118.321</c:v>
                </c:pt>
                <c:pt idx="1774">
                  <c:v>118.38800000000001</c:v>
                </c:pt>
                <c:pt idx="1775">
                  <c:v>118.455</c:v>
                </c:pt>
                <c:pt idx="1776">
                  <c:v>118.52</c:v>
                </c:pt>
                <c:pt idx="1777">
                  <c:v>118.58799999999999</c:v>
                </c:pt>
                <c:pt idx="1778">
                  <c:v>118.655</c:v>
                </c:pt>
                <c:pt idx="1779">
                  <c:v>118.721</c:v>
                </c:pt>
                <c:pt idx="1780">
                  <c:v>118.788</c:v>
                </c:pt>
                <c:pt idx="1781">
                  <c:v>118.855</c:v>
                </c:pt>
                <c:pt idx="1782">
                  <c:v>118.92</c:v>
                </c:pt>
                <c:pt idx="1783">
                  <c:v>118.988</c:v>
                </c:pt>
                <c:pt idx="1784">
                  <c:v>119.05500000000001</c:v>
                </c:pt>
                <c:pt idx="1785">
                  <c:v>119.12</c:v>
                </c:pt>
                <c:pt idx="1786">
                  <c:v>119.188</c:v>
                </c:pt>
                <c:pt idx="1787">
                  <c:v>119.255</c:v>
                </c:pt>
                <c:pt idx="1788">
                  <c:v>119.32</c:v>
                </c:pt>
                <c:pt idx="1789">
                  <c:v>119.38800000000001</c:v>
                </c:pt>
                <c:pt idx="1790">
                  <c:v>119.455</c:v>
                </c:pt>
                <c:pt idx="1791">
                  <c:v>119.521</c:v>
                </c:pt>
                <c:pt idx="1792">
                  <c:v>119.58799999999999</c:v>
                </c:pt>
                <c:pt idx="1793">
                  <c:v>119.655</c:v>
                </c:pt>
                <c:pt idx="1794">
                  <c:v>119.72</c:v>
                </c:pt>
                <c:pt idx="1795">
                  <c:v>119.788</c:v>
                </c:pt>
                <c:pt idx="1796">
                  <c:v>119.855</c:v>
                </c:pt>
                <c:pt idx="1797">
                  <c:v>119.92</c:v>
                </c:pt>
                <c:pt idx="1798">
                  <c:v>119.988</c:v>
                </c:pt>
                <c:pt idx="1799">
                  <c:v>120.05500000000001</c:v>
                </c:pt>
                <c:pt idx="1800">
                  <c:v>120.12</c:v>
                </c:pt>
                <c:pt idx="1801">
                  <c:v>120.188</c:v>
                </c:pt>
                <c:pt idx="1802">
                  <c:v>120.255</c:v>
                </c:pt>
                <c:pt idx="1803">
                  <c:v>120.32</c:v>
                </c:pt>
                <c:pt idx="1804">
                  <c:v>120.38800000000001</c:v>
                </c:pt>
                <c:pt idx="1805">
                  <c:v>120.455</c:v>
                </c:pt>
                <c:pt idx="1806">
                  <c:v>120.521</c:v>
                </c:pt>
                <c:pt idx="1807">
                  <c:v>120.58799999999999</c:v>
                </c:pt>
                <c:pt idx="1808">
                  <c:v>120.655</c:v>
                </c:pt>
                <c:pt idx="1809">
                  <c:v>120.72</c:v>
                </c:pt>
                <c:pt idx="1810">
                  <c:v>120.788</c:v>
                </c:pt>
                <c:pt idx="1811">
                  <c:v>120.855</c:v>
                </c:pt>
                <c:pt idx="1812">
                  <c:v>120.92</c:v>
                </c:pt>
                <c:pt idx="1813">
                  <c:v>120.988</c:v>
                </c:pt>
                <c:pt idx="1814">
                  <c:v>121.05500000000001</c:v>
                </c:pt>
                <c:pt idx="1815">
                  <c:v>121.12</c:v>
                </c:pt>
                <c:pt idx="1816">
                  <c:v>121.188</c:v>
                </c:pt>
                <c:pt idx="1817">
                  <c:v>121.255</c:v>
                </c:pt>
                <c:pt idx="1818">
                  <c:v>121.321</c:v>
                </c:pt>
                <c:pt idx="1819">
                  <c:v>121.38800000000001</c:v>
                </c:pt>
                <c:pt idx="1820">
                  <c:v>121.455</c:v>
                </c:pt>
              </c:numCache>
            </c:numRef>
          </c:xVal>
          <c:yVal>
            <c:numRef>
              <c:f>'Subway - Recording 3'!$D$5:$D$1825</c:f>
              <c:numCache>
                <c:formatCode>General</c:formatCode>
                <c:ptCount val="1821"/>
                <c:pt idx="0">
                  <c:v>6.4620620727538994E-3</c:v>
                </c:pt>
                <c:pt idx="1">
                  <c:v>8.7826114654540911E-3</c:v>
                </c:pt>
                <c:pt idx="2">
                  <c:v>1.1538979568481433E-2</c:v>
                </c:pt>
                <c:pt idx="3">
                  <c:v>1.5121928787231433E-2</c:v>
                </c:pt>
                <c:pt idx="4">
                  <c:v>1.9403026199340808E-2</c:v>
                </c:pt>
                <c:pt idx="5">
                  <c:v>2.3329436187744128E-2</c:v>
                </c:pt>
                <c:pt idx="6">
                  <c:v>2.5425527343749983E-2</c:v>
                </c:pt>
                <c:pt idx="7">
                  <c:v>2.6709856567382791E-2</c:v>
                </c:pt>
                <c:pt idx="8">
                  <c:v>3.0591135406494122E-2</c:v>
                </c:pt>
                <c:pt idx="9">
                  <c:v>3.4963842315673802E-2</c:v>
                </c:pt>
                <c:pt idx="10">
                  <c:v>3.7611536407470676E-2</c:v>
                </c:pt>
                <c:pt idx="11">
                  <c:v>4.1001387176513637E-2</c:v>
                </c:pt>
                <c:pt idx="12">
                  <c:v>4.3583891830444303E-2</c:v>
                </c:pt>
                <c:pt idx="13">
                  <c:v>4.5890744705200159E-2</c:v>
                </c:pt>
                <c:pt idx="14">
                  <c:v>4.8754065399169884E-2</c:v>
                </c:pt>
                <c:pt idx="15">
                  <c:v>5.1406774063110311E-2</c:v>
                </c:pt>
                <c:pt idx="16">
                  <c:v>5.4375550460815388E-2</c:v>
                </c:pt>
                <c:pt idx="17">
                  <c:v>5.672237022399898E-2</c:v>
                </c:pt>
                <c:pt idx="18">
                  <c:v>5.9350006027221631E-2</c:v>
                </c:pt>
                <c:pt idx="19">
                  <c:v>6.2644804458618114E-2</c:v>
                </c:pt>
                <c:pt idx="20">
                  <c:v>6.5668591461181591E-2</c:v>
                </c:pt>
                <c:pt idx="21">
                  <c:v>6.8075885467529254E-2</c:v>
                </c:pt>
                <c:pt idx="22">
                  <c:v>6.9812648849487263E-2</c:v>
                </c:pt>
                <c:pt idx="23">
                  <c:v>7.2274803771972609E-2</c:v>
                </c:pt>
                <c:pt idx="24">
                  <c:v>7.4498878784179642E-2</c:v>
                </c:pt>
                <c:pt idx="25">
                  <c:v>7.6157804031372026E-2</c:v>
                </c:pt>
                <c:pt idx="26">
                  <c:v>7.7927947998046837E-2</c:v>
                </c:pt>
                <c:pt idx="27">
                  <c:v>7.949249450683589E-2</c:v>
                </c:pt>
                <c:pt idx="28">
                  <c:v>8.1147303314208941E-2</c:v>
                </c:pt>
                <c:pt idx="29">
                  <c:v>8.2947534713745066E-2</c:v>
                </c:pt>
                <c:pt idx="30">
                  <c:v>8.439173149108882E-2</c:v>
                </c:pt>
                <c:pt idx="31">
                  <c:v>8.5280882492065377E-2</c:v>
                </c:pt>
                <c:pt idx="32">
                  <c:v>8.6424204940795835E-2</c:v>
                </c:pt>
                <c:pt idx="33">
                  <c:v>8.7487294235229426E-2</c:v>
                </c:pt>
                <c:pt idx="34">
                  <c:v>8.8613552169799728E-2</c:v>
                </c:pt>
                <c:pt idx="35">
                  <c:v>8.97568746185302E-2</c:v>
                </c:pt>
                <c:pt idx="36">
                  <c:v>9.0358623275756764E-2</c:v>
                </c:pt>
                <c:pt idx="37">
                  <c:v>9.1193437271118089E-2</c:v>
                </c:pt>
                <c:pt idx="38">
                  <c:v>9.2647663192748947E-2</c:v>
                </c:pt>
                <c:pt idx="39">
                  <c:v>9.4593317184448161E-2</c:v>
                </c:pt>
                <c:pt idx="40">
                  <c:v>9.6025838241577066E-2</c:v>
                </c:pt>
                <c:pt idx="41">
                  <c:v>9.760542846679679E-2</c:v>
                </c:pt>
                <c:pt idx="42">
                  <c:v>9.8597864685058503E-2</c:v>
                </c:pt>
                <c:pt idx="43">
                  <c:v>0.10007192436218253</c:v>
                </c:pt>
                <c:pt idx="44">
                  <c:v>0.10334643997192375</c:v>
                </c:pt>
                <c:pt idx="45">
                  <c:v>0.10640532897949211</c:v>
                </c:pt>
                <c:pt idx="46">
                  <c:v>0.11046084548950186</c:v>
                </c:pt>
                <c:pt idx="47">
                  <c:v>0.11785733940124497</c:v>
                </c:pt>
                <c:pt idx="48">
                  <c:v>0.12637208290100083</c:v>
                </c:pt>
                <c:pt idx="49">
                  <c:v>0.13190951774597148</c:v>
                </c:pt>
                <c:pt idx="50">
                  <c:v>0.13804735404968241</c:v>
                </c:pt>
                <c:pt idx="51">
                  <c:v>0.14633142723083475</c:v>
                </c:pt>
                <c:pt idx="52">
                  <c:v>0.16448492683410618</c:v>
                </c:pt>
                <c:pt idx="53">
                  <c:v>0.19901025604248027</c:v>
                </c:pt>
                <c:pt idx="54">
                  <c:v>0.25257591567993121</c:v>
                </c:pt>
                <c:pt idx="55">
                  <c:v>0.31439166915893535</c:v>
                </c:pt>
                <c:pt idx="56">
                  <c:v>0.37421551483154253</c:v>
                </c:pt>
                <c:pt idx="57">
                  <c:v>0.43162735130310032</c:v>
                </c:pt>
                <c:pt idx="58">
                  <c:v>0.49041999137878373</c:v>
                </c:pt>
                <c:pt idx="59">
                  <c:v>0.55426552391052208</c:v>
                </c:pt>
                <c:pt idx="60">
                  <c:v>0.6158595135498045</c:v>
                </c:pt>
                <c:pt idx="61">
                  <c:v>0.67155494430541951</c:v>
                </c:pt>
                <c:pt idx="62">
                  <c:v>0.72686066047668429</c:v>
                </c:pt>
                <c:pt idx="63">
                  <c:v>0.78447307983398418</c:v>
                </c:pt>
                <c:pt idx="64">
                  <c:v>0.84171464538574181</c:v>
                </c:pt>
                <c:pt idx="65">
                  <c:v>0.90393545654296847</c:v>
                </c:pt>
                <c:pt idx="66">
                  <c:v>0.96882402008056545</c:v>
                </c:pt>
                <c:pt idx="67">
                  <c:v>1.0293406251525876</c:v>
                </c:pt>
                <c:pt idx="68">
                  <c:v>1.0872138022613516</c:v>
                </c:pt>
                <c:pt idx="69">
                  <c:v>1.1484116407012932</c:v>
                </c:pt>
                <c:pt idx="70">
                  <c:v>1.2118723235321036</c:v>
                </c:pt>
                <c:pt idx="71">
                  <c:v>1.2765101584625236</c:v>
                </c:pt>
                <c:pt idx="72">
                  <c:v>1.3425570881652826</c:v>
                </c:pt>
                <c:pt idx="73">
                  <c:v>1.4091149803161611</c:v>
                </c:pt>
                <c:pt idx="74">
                  <c:v>1.4737678589630117</c:v>
                </c:pt>
                <c:pt idx="75">
                  <c:v>1.5372774151611319</c:v>
                </c:pt>
                <c:pt idx="76">
                  <c:v>1.5987572671508778</c:v>
                </c:pt>
                <c:pt idx="77">
                  <c:v>1.6585309671020498</c:v>
                </c:pt>
                <c:pt idx="78">
                  <c:v>1.7200647818756096</c:v>
                </c:pt>
                <c:pt idx="79">
                  <c:v>1.7766543033599844</c:v>
                </c:pt>
                <c:pt idx="80">
                  <c:v>1.8359867209625236</c:v>
                </c:pt>
                <c:pt idx="81">
                  <c:v>1.9086629150390606</c:v>
                </c:pt>
                <c:pt idx="82">
                  <c:v>1.9803976419067368</c:v>
                </c:pt>
                <c:pt idx="83">
                  <c:v>2.0425281907653785</c:v>
                </c:pt>
                <c:pt idx="84">
                  <c:v>2.1015095883178687</c:v>
                </c:pt>
                <c:pt idx="85">
                  <c:v>2.1614531849670384</c:v>
                </c:pt>
                <c:pt idx="86">
                  <c:v>2.2235085152435277</c:v>
                </c:pt>
                <c:pt idx="87">
                  <c:v>2.2847264119720432</c:v>
                </c:pt>
                <c:pt idx="88">
                  <c:v>2.3417308705902071</c:v>
                </c:pt>
                <c:pt idx="89">
                  <c:v>2.3958982788848848</c:v>
                </c:pt>
                <c:pt idx="90">
                  <c:v>2.4528788621520969</c:v>
                </c:pt>
                <c:pt idx="91">
                  <c:v>2.5147440129089329</c:v>
                </c:pt>
                <c:pt idx="92">
                  <c:v>2.570215209960935</c:v>
                </c:pt>
                <c:pt idx="93">
                  <c:v>2.6236053595733617</c:v>
                </c:pt>
                <c:pt idx="94">
                  <c:v>2.6831932958221407</c:v>
                </c:pt>
                <c:pt idx="95">
                  <c:v>2.7480918885040255</c:v>
                </c:pt>
                <c:pt idx="96">
                  <c:v>2.8097811550140346</c:v>
                </c:pt>
                <c:pt idx="97">
                  <c:v>2.8685243978118868</c:v>
                </c:pt>
                <c:pt idx="98">
                  <c:v>2.9323699303436244</c:v>
                </c:pt>
                <c:pt idx="99">
                  <c:v>2.9951624027252164</c:v>
                </c:pt>
                <c:pt idx="100">
                  <c:v>3.0559210544586146</c:v>
                </c:pt>
                <c:pt idx="101">
                  <c:v>3.1226248931121789</c:v>
                </c:pt>
                <c:pt idx="102">
                  <c:v>3.1949300088500938</c:v>
                </c:pt>
                <c:pt idx="103">
                  <c:v>3.2587117739868123</c:v>
                </c:pt>
                <c:pt idx="104">
                  <c:v>3.3157675758361775</c:v>
                </c:pt>
                <c:pt idx="105">
                  <c:v>3.3717302009582482</c:v>
                </c:pt>
                <c:pt idx="106">
                  <c:v>3.4201345935058556</c:v>
                </c:pt>
                <c:pt idx="107">
                  <c:v>3.4622168829345665</c:v>
                </c:pt>
                <c:pt idx="108">
                  <c:v>3.5107077955627406</c:v>
                </c:pt>
                <c:pt idx="109">
                  <c:v>3.5712589787292441</c:v>
                </c:pt>
                <c:pt idx="110">
                  <c:v>3.6390860815429646</c:v>
                </c:pt>
                <c:pt idx="111">
                  <c:v>3.7029617015075633</c:v>
                </c:pt>
                <c:pt idx="112">
                  <c:v>3.7617148237609821</c:v>
                </c:pt>
                <c:pt idx="113">
                  <c:v>3.8247128936004589</c:v>
                </c:pt>
                <c:pt idx="114">
                  <c:v>3.8875404679870558</c:v>
                </c:pt>
                <c:pt idx="115">
                  <c:v>3.9472963549804638</c:v>
                </c:pt>
                <c:pt idx="116">
                  <c:v>4.0090207234954782</c:v>
                </c:pt>
                <c:pt idx="117">
                  <c:v>4.0666281282806347</c:v>
                </c:pt>
                <c:pt idx="118">
                  <c:v>4.120085862350459</c:v>
                </c:pt>
                <c:pt idx="119">
                  <c:v>4.1799197371673529</c:v>
                </c:pt>
                <c:pt idx="120">
                  <c:v>4.2492913282012887</c:v>
                </c:pt>
                <c:pt idx="121">
                  <c:v>4.3151971762847854</c:v>
                </c:pt>
                <c:pt idx="122">
                  <c:v>4.3701368286895708</c:v>
                </c:pt>
                <c:pt idx="123">
                  <c:v>4.4231558999633744</c:v>
                </c:pt>
                <c:pt idx="124">
                  <c:v>4.4802393942260688</c:v>
                </c:pt>
                <c:pt idx="125">
                  <c:v>4.5441350724792429</c:v>
                </c:pt>
                <c:pt idx="126">
                  <c:v>4.6052476631927437</c:v>
                </c:pt>
                <c:pt idx="127">
                  <c:v>4.6638130757904008</c:v>
                </c:pt>
                <c:pt idx="128">
                  <c:v>4.7243289324188193</c:v>
                </c:pt>
                <c:pt idx="129">
                  <c:v>4.7835159274291952</c:v>
                </c:pt>
                <c:pt idx="130">
                  <c:v>4.8447784313964792</c:v>
                </c:pt>
                <c:pt idx="131">
                  <c:v>4.9107401133727979</c:v>
                </c:pt>
                <c:pt idx="132">
                  <c:v>4.9802821998596141</c:v>
                </c:pt>
                <c:pt idx="133">
                  <c:v>5.046212746582027</c:v>
                </c:pt>
                <c:pt idx="134">
                  <c:v>5.1056253973388612</c:v>
                </c:pt>
                <c:pt idx="135">
                  <c:v>5.1652436455535833</c:v>
                </c:pt>
                <c:pt idx="136">
                  <c:v>5.2300874521636915</c:v>
                </c:pt>
                <c:pt idx="137">
                  <c:v>5.290934270553584</c:v>
                </c:pt>
                <c:pt idx="138">
                  <c:v>5.3479349121093707</c:v>
                </c:pt>
                <c:pt idx="139">
                  <c:v>5.4081718986511182</c:v>
                </c:pt>
                <c:pt idx="140">
                  <c:v>5.4775355561828558</c:v>
                </c:pt>
                <c:pt idx="141">
                  <c:v>5.5445753711700387</c:v>
                </c:pt>
                <c:pt idx="142">
                  <c:v>5.6057687189483598</c:v>
                </c:pt>
                <c:pt idx="143">
                  <c:v>5.669849936370845</c:v>
                </c:pt>
                <c:pt idx="144">
                  <c:v>5.7327226419067339</c:v>
                </c:pt>
                <c:pt idx="145">
                  <c:v>5.7934269566345158</c:v>
                </c:pt>
                <c:pt idx="146">
                  <c:v>5.8561241521453802</c:v>
                </c:pt>
                <c:pt idx="147">
                  <c:v>5.9223215190124456</c:v>
                </c:pt>
                <c:pt idx="148">
                  <c:v>5.981148737182612</c:v>
                </c:pt>
                <c:pt idx="149">
                  <c:v>6.0337967301177917</c:v>
                </c:pt>
                <c:pt idx="150">
                  <c:v>6.0914893826293888</c:v>
                </c:pt>
                <c:pt idx="151">
                  <c:v>6.152480201568598</c:v>
                </c:pt>
                <c:pt idx="152">
                  <c:v>6.214024045486445</c:v>
                </c:pt>
                <c:pt idx="153">
                  <c:v>6.2714709839630078</c:v>
                </c:pt>
                <c:pt idx="154">
                  <c:v>6.3268502721404971</c:v>
                </c:pt>
                <c:pt idx="155">
                  <c:v>6.3863281123351996</c:v>
                </c:pt>
                <c:pt idx="156">
                  <c:v>6.4438653131103463</c:v>
                </c:pt>
                <c:pt idx="157">
                  <c:v>6.500089294738765</c:v>
                </c:pt>
                <c:pt idx="158">
                  <c:v>6.5580326758575396</c:v>
                </c:pt>
                <c:pt idx="159">
                  <c:v>6.6141056215667682</c:v>
                </c:pt>
                <c:pt idx="160">
                  <c:v>6.6766870328521675</c:v>
                </c:pt>
                <c:pt idx="161">
                  <c:v>6.7354026580810498</c:v>
                </c:pt>
                <c:pt idx="162">
                  <c:v>6.7859244724273635</c:v>
                </c:pt>
                <c:pt idx="163">
                  <c:v>6.8386313678741413</c:v>
                </c:pt>
                <c:pt idx="164">
                  <c:v>6.8897248434448191</c:v>
                </c:pt>
                <c:pt idx="165">
                  <c:v>6.9399307397460888</c:v>
                </c:pt>
                <c:pt idx="166">
                  <c:v>6.9904839138793902</c:v>
                </c:pt>
                <c:pt idx="167">
                  <c:v>7.0391904531097369</c:v>
                </c:pt>
                <c:pt idx="168">
                  <c:v>7.085033671646114</c:v>
                </c:pt>
                <c:pt idx="169">
                  <c:v>7.1309780797576856</c:v>
                </c:pt>
                <c:pt idx="170">
                  <c:v>7.1786716754150346</c:v>
                </c:pt>
                <c:pt idx="171">
                  <c:v>7.2169880211639361</c:v>
                </c:pt>
                <c:pt idx="172">
                  <c:v>7.2512598525238001</c:v>
                </c:pt>
                <c:pt idx="173">
                  <c:v>7.292304125518795</c:v>
                </c:pt>
                <c:pt idx="174">
                  <c:v>7.3365476955413778</c:v>
                </c:pt>
                <c:pt idx="175">
                  <c:v>7.3816029526519724</c:v>
                </c:pt>
                <c:pt idx="176">
                  <c:v>7.4246731127929637</c:v>
                </c:pt>
                <c:pt idx="177">
                  <c:v>7.4603618227386423</c:v>
                </c:pt>
                <c:pt idx="178">
                  <c:v>7.4956956955718947</c:v>
                </c:pt>
                <c:pt idx="179">
                  <c:v>7.5289974691772406</c:v>
                </c:pt>
                <c:pt idx="180">
                  <c:v>7.5668725325775092</c:v>
                </c:pt>
                <c:pt idx="181">
                  <c:v>7.6115375511932326</c:v>
                </c:pt>
                <c:pt idx="182">
                  <c:v>7.6473716837310741</c:v>
                </c:pt>
                <c:pt idx="183">
                  <c:v>7.6792242459869335</c:v>
                </c:pt>
                <c:pt idx="184">
                  <c:v>7.7136195705413764</c:v>
                </c:pt>
                <c:pt idx="185">
                  <c:v>7.7490575518798774</c:v>
                </c:pt>
                <c:pt idx="186">
                  <c:v>7.7861302837371769</c:v>
                </c:pt>
                <c:pt idx="187">
                  <c:v>7.8246848590850773</c:v>
                </c:pt>
                <c:pt idx="188">
                  <c:v>7.8630062194061221</c:v>
                </c:pt>
                <c:pt idx="189">
                  <c:v>7.9010818656921327</c:v>
                </c:pt>
                <c:pt idx="190">
                  <c:v>7.9393894546508719</c:v>
                </c:pt>
                <c:pt idx="191">
                  <c:v>7.9778111064147881</c:v>
                </c:pt>
                <c:pt idx="192">
                  <c:v>8.0128732942199647</c:v>
                </c:pt>
                <c:pt idx="193">
                  <c:v>8.0427651587676952</c:v>
                </c:pt>
                <c:pt idx="194">
                  <c:v>8.0739507829284616</c:v>
                </c:pt>
                <c:pt idx="195">
                  <c:v>8.1083758206939649</c:v>
                </c:pt>
                <c:pt idx="196">
                  <c:v>8.1364631128692579</c:v>
                </c:pt>
                <c:pt idx="197">
                  <c:v>8.1641285073852501</c:v>
                </c:pt>
                <c:pt idx="198">
                  <c:v>8.1962518565368612</c:v>
                </c:pt>
                <c:pt idx="199">
                  <c:v>8.2222002465820268</c:v>
                </c:pt>
                <c:pt idx="200">
                  <c:v>8.2439735188293408</c:v>
                </c:pt>
                <c:pt idx="201">
                  <c:v>8.2685699951934772</c:v>
                </c:pt>
                <c:pt idx="202">
                  <c:v>8.2933130916595417</c:v>
                </c:pt>
                <c:pt idx="203">
                  <c:v>8.3105782635498002</c:v>
                </c:pt>
                <c:pt idx="204">
                  <c:v>8.3284100820922813</c:v>
                </c:pt>
                <c:pt idx="205">
                  <c:v>8.3634228726196245</c:v>
                </c:pt>
                <c:pt idx="206">
                  <c:v>8.3973314094543419</c:v>
                </c:pt>
                <c:pt idx="207">
                  <c:v>8.4189040988159149</c:v>
                </c:pt>
                <c:pt idx="208">
                  <c:v>8.4432520170593239</c:v>
                </c:pt>
                <c:pt idx="209">
                  <c:v>8.4714790436553926</c:v>
                </c:pt>
                <c:pt idx="210">
                  <c:v>8.4971887550353973</c:v>
                </c:pt>
                <c:pt idx="211">
                  <c:v>8.5252365293884242</c:v>
                </c:pt>
                <c:pt idx="212">
                  <c:v>8.5606343941497762</c:v>
                </c:pt>
                <c:pt idx="213">
                  <c:v>8.5906716812896686</c:v>
                </c:pt>
                <c:pt idx="214">
                  <c:v>8.6061824265289264</c:v>
                </c:pt>
                <c:pt idx="215">
                  <c:v>8.6323083473968456</c:v>
                </c:pt>
                <c:pt idx="216">
                  <c:v>8.6633184615325884</c:v>
                </c:pt>
                <c:pt idx="217">
                  <c:v>8.6813385884857137</c:v>
                </c:pt>
                <c:pt idx="218">
                  <c:v>8.699210523605343</c:v>
                </c:pt>
                <c:pt idx="219">
                  <c:v>8.7230798870086641</c:v>
                </c:pt>
                <c:pt idx="220">
                  <c:v>8.747294432601926</c:v>
                </c:pt>
                <c:pt idx="221">
                  <c:v>8.7664149961853006</c:v>
                </c:pt>
                <c:pt idx="222">
                  <c:v>8.7851594668579089</c:v>
                </c:pt>
                <c:pt idx="223">
                  <c:v>8.8017174343872053</c:v>
                </c:pt>
                <c:pt idx="224">
                  <c:v>8.8150812691497791</c:v>
                </c:pt>
                <c:pt idx="225">
                  <c:v>8.834908887405394</c:v>
                </c:pt>
                <c:pt idx="226">
                  <c:v>8.8594741536712629</c:v>
                </c:pt>
                <c:pt idx="227">
                  <c:v>8.8813427027893042</c:v>
                </c:pt>
                <c:pt idx="228">
                  <c:v>8.9054126490783663</c:v>
                </c:pt>
                <c:pt idx="229">
                  <c:v>8.9259125193786595</c:v>
                </c:pt>
                <c:pt idx="230">
                  <c:v>8.9419892376708958</c:v>
                </c:pt>
                <c:pt idx="231">
                  <c:v>8.9620124242401094</c:v>
                </c:pt>
                <c:pt idx="232">
                  <c:v>8.9803239951324443</c:v>
                </c:pt>
                <c:pt idx="233">
                  <c:v>8.9968470103454568</c:v>
                </c:pt>
                <c:pt idx="234">
                  <c:v>9.0153858835601781</c:v>
                </c:pt>
                <c:pt idx="235">
                  <c:v>9.0337073339080778</c:v>
                </c:pt>
                <c:pt idx="236">
                  <c:v>9.0550393238067599</c:v>
                </c:pt>
                <c:pt idx="237">
                  <c:v>9.0842893231201138</c:v>
                </c:pt>
                <c:pt idx="238">
                  <c:v>9.118857538146969</c:v>
                </c:pt>
                <c:pt idx="239">
                  <c:v>9.1512917907714808</c:v>
                </c:pt>
                <c:pt idx="240">
                  <c:v>9.1769363127136199</c:v>
                </c:pt>
                <c:pt idx="241">
                  <c:v>9.2013336282348597</c:v>
                </c:pt>
                <c:pt idx="242">
                  <c:v>9.2250224670410113</c:v>
                </c:pt>
                <c:pt idx="243">
                  <c:v>9.2452512510681117</c:v>
                </c:pt>
                <c:pt idx="244">
                  <c:v>9.2684086949157685</c:v>
                </c:pt>
                <c:pt idx="245">
                  <c:v>9.2893044170379611</c:v>
                </c:pt>
                <c:pt idx="246">
                  <c:v>9.3043932646179179</c:v>
                </c:pt>
                <c:pt idx="247">
                  <c:v>9.3227295341491683</c:v>
                </c:pt>
                <c:pt idx="248">
                  <c:v>9.3435751105499243</c:v>
                </c:pt>
                <c:pt idx="249">
                  <c:v>9.3580271074676489</c:v>
                </c:pt>
                <c:pt idx="250">
                  <c:v>9.3740417049407938</c:v>
                </c:pt>
                <c:pt idx="251">
                  <c:v>9.393929498062132</c:v>
                </c:pt>
                <c:pt idx="252">
                  <c:v>9.4114754859924297</c:v>
                </c:pt>
                <c:pt idx="253">
                  <c:v>9.4282014042663569</c:v>
                </c:pt>
                <c:pt idx="254">
                  <c:v>9.4467803940582264</c:v>
                </c:pt>
                <c:pt idx="255">
                  <c:v>9.4711311563873277</c:v>
                </c:pt>
                <c:pt idx="256">
                  <c:v>9.4907418756866431</c:v>
                </c:pt>
                <c:pt idx="257">
                  <c:v>9.5026966156768768</c:v>
                </c:pt>
                <c:pt idx="258">
                  <c:v>9.5190240625762907</c:v>
                </c:pt>
                <c:pt idx="259">
                  <c:v>9.5410651279449432</c:v>
                </c:pt>
                <c:pt idx="260">
                  <c:v>9.5594385202789276</c:v>
                </c:pt>
                <c:pt idx="261">
                  <c:v>9.5753648014068578</c:v>
                </c:pt>
                <c:pt idx="262">
                  <c:v>9.5934096269988984</c:v>
                </c:pt>
                <c:pt idx="263">
                  <c:v>9.6135982944488489</c:v>
                </c:pt>
                <c:pt idx="264">
                  <c:v>9.6317510456085174</c:v>
                </c:pt>
                <c:pt idx="265">
                  <c:v>9.650892490768431</c:v>
                </c:pt>
                <c:pt idx="266">
                  <c:v>9.6695466991424546</c:v>
                </c:pt>
                <c:pt idx="267">
                  <c:v>9.6778207431793195</c:v>
                </c:pt>
                <c:pt idx="268">
                  <c:v>9.6926004087066637</c:v>
                </c:pt>
                <c:pt idx="269">
                  <c:v>9.7163243495178211</c:v>
                </c:pt>
                <c:pt idx="270">
                  <c:v>9.7348080624389635</c:v>
                </c:pt>
                <c:pt idx="271">
                  <c:v>9.7503435063171366</c:v>
                </c:pt>
                <c:pt idx="272">
                  <c:v>9.7703315908813462</c:v>
                </c:pt>
                <c:pt idx="273">
                  <c:v>9.7873510487365714</c:v>
                </c:pt>
                <c:pt idx="274">
                  <c:v>9.8027975775146476</c:v>
                </c:pt>
                <c:pt idx="275">
                  <c:v>9.8221939425659173</c:v>
                </c:pt>
                <c:pt idx="276">
                  <c:v>9.8390027883911131</c:v>
                </c:pt>
                <c:pt idx="277">
                  <c:v>9.8566326768493653</c:v>
                </c:pt>
                <c:pt idx="278">
                  <c:v>9.8693747046661375</c:v>
                </c:pt>
                <c:pt idx="279">
                  <c:v>9.8794489801025396</c:v>
                </c:pt>
                <c:pt idx="280">
                  <c:v>9.8938186482238777</c:v>
                </c:pt>
                <c:pt idx="281">
                  <c:v>9.9130645761108411</c:v>
                </c:pt>
                <c:pt idx="282">
                  <c:v>9.9273360484313962</c:v>
                </c:pt>
                <c:pt idx="283">
                  <c:v>9.932256017303466</c:v>
                </c:pt>
                <c:pt idx="284">
                  <c:v>9.940941256256103</c:v>
                </c:pt>
                <c:pt idx="285">
                  <c:v>9.9504037538909902</c:v>
                </c:pt>
                <c:pt idx="286">
                  <c:v>9.9622344019317612</c:v>
                </c:pt>
                <c:pt idx="287">
                  <c:v>9.9758088487243644</c:v>
                </c:pt>
                <c:pt idx="288">
                  <c:v>9.987096650619506</c:v>
                </c:pt>
                <c:pt idx="289">
                  <c:v>10.001535474929808</c:v>
                </c:pt>
                <c:pt idx="290">
                  <c:v>10.012071091003417</c:v>
                </c:pt>
                <c:pt idx="291">
                  <c:v>10.02619714073181</c:v>
                </c:pt>
                <c:pt idx="292">
                  <c:v>10.052155410232542</c:v>
                </c:pt>
                <c:pt idx="293">
                  <c:v>10.075478185272216</c:v>
                </c:pt>
                <c:pt idx="294">
                  <c:v>10.090877936325072</c:v>
                </c:pt>
                <c:pt idx="295">
                  <c:v>10.109377216873169</c:v>
                </c:pt>
                <c:pt idx="296">
                  <c:v>10.133632702331543</c:v>
                </c:pt>
                <c:pt idx="297">
                  <c:v>10.152052947235108</c:v>
                </c:pt>
                <c:pt idx="298">
                  <c:v>10.161981800079346</c:v>
                </c:pt>
                <c:pt idx="299">
                  <c:v>10.172407095565797</c:v>
                </c:pt>
                <c:pt idx="300">
                  <c:v>10.191226784820557</c:v>
                </c:pt>
                <c:pt idx="301">
                  <c:v>10.214305193023682</c:v>
                </c:pt>
                <c:pt idx="302">
                  <c:v>10.236855723953248</c:v>
                </c:pt>
                <c:pt idx="303">
                  <c:v>10.252947485961915</c:v>
                </c:pt>
                <c:pt idx="304">
                  <c:v>10.260539847564697</c:v>
                </c:pt>
                <c:pt idx="305">
                  <c:v>10.275192427368165</c:v>
                </c:pt>
                <c:pt idx="306">
                  <c:v>10.296208499221802</c:v>
                </c:pt>
                <c:pt idx="307">
                  <c:v>10.312885020217895</c:v>
                </c:pt>
                <c:pt idx="308">
                  <c:v>10.320737840194701</c:v>
                </c:pt>
                <c:pt idx="309">
                  <c:v>10.320457024154662</c:v>
                </c:pt>
                <c:pt idx="310">
                  <c:v>10.327402281417845</c:v>
                </c:pt>
                <c:pt idx="311">
                  <c:v>10.346146752090451</c:v>
                </c:pt>
                <c:pt idx="312">
                  <c:v>10.366616984024045</c:v>
                </c:pt>
                <c:pt idx="313">
                  <c:v>10.382949445495603</c:v>
                </c:pt>
                <c:pt idx="314">
                  <c:v>10.395621269302366</c:v>
                </c:pt>
                <c:pt idx="315">
                  <c:v>10.40485309661865</c:v>
                </c:pt>
                <c:pt idx="316">
                  <c:v>10.415918086853026</c:v>
                </c:pt>
                <c:pt idx="317">
                  <c:v>10.433719817962645</c:v>
                </c:pt>
                <c:pt idx="318">
                  <c:v>10.452098224868774</c:v>
                </c:pt>
                <c:pt idx="319">
                  <c:v>10.46362754951477</c:v>
                </c:pt>
                <c:pt idx="320">
                  <c:v>10.473426023483276</c:v>
                </c:pt>
                <c:pt idx="321">
                  <c:v>10.486412567825317</c:v>
                </c:pt>
                <c:pt idx="322">
                  <c:v>10.498743400726317</c:v>
                </c:pt>
                <c:pt idx="323">
                  <c:v>10.512001929473875</c:v>
                </c:pt>
                <c:pt idx="324">
                  <c:v>10.524302674942016</c:v>
                </c:pt>
                <c:pt idx="325">
                  <c:v>10.531267691116332</c:v>
                </c:pt>
                <c:pt idx="326">
                  <c:v>10.547409598846434</c:v>
                </c:pt>
                <c:pt idx="327">
                  <c:v>10.570953015060422</c:v>
                </c:pt>
                <c:pt idx="328">
                  <c:v>10.587604837417601</c:v>
                </c:pt>
                <c:pt idx="329">
                  <c:v>10.600311763229369</c:v>
                </c:pt>
                <c:pt idx="330">
                  <c:v>10.61333460708618</c:v>
                </c:pt>
                <c:pt idx="331">
                  <c:v>10.629922212982176</c:v>
                </c:pt>
                <c:pt idx="332">
                  <c:v>10.649318578033446</c:v>
                </c:pt>
                <c:pt idx="333">
                  <c:v>10.655877638397216</c:v>
                </c:pt>
                <c:pt idx="334">
                  <c:v>10.657478110198975</c:v>
                </c:pt>
                <c:pt idx="335">
                  <c:v>10.676884504394531</c:v>
                </c:pt>
                <c:pt idx="336">
                  <c:v>10.698096144561767</c:v>
                </c:pt>
                <c:pt idx="337">
                  <c:v>10.7132314704895</c:v>
                </c:pt>
                <c:pt idx="338">
                  <c:v>10.725682653121947</c:v>
                </c:pt>
                <c:pt idx="339">
                  <c:v>10.73299389930725</c:v>
                </c:pt>
                <c:pt idx="340">
                  <c:v>10.743406845474242</c:v>
                </c:pt>
                <c:pt idx="341">
                  <c:v>10.763154230575561</c:v>
                </c:pt>
                <c:pt idx="342">
                  <c:v>10.785097998275754</c:v>
                </c:pt>
                <c:pt idx="343">
                  <c:v>10.796246963882444</c:v>
                </c:pt>
                <c:pt idx="344">
                  <c:v>10.806461647338866</c:v>
                </c:pt>
                <c:pt idx="345">
                  <c:v>10.820041108703611</c:v>
                </c:pt>
                <c:pt idx="346">
                  <c:v>10.832326211700437</c:v>
                </c:pt>
                <c:pt idx="347">
                  <c:v>10.843428474426267</c:v>
                </c:pt>
                <c:pt idx="348">
                  <c:v>10.85153202301025</c:v>
                </c:pt>
                <c:pt idx="349">
                  <c:v>10.856007416381832</c:v>
                </c:pt>
                <c:pt idx="350">
                  <c:v>10.861388052291867</c:v>
                </c:pt>
                <c:pt idx="351">
                  <c:v>10.874621508178707</c:v>
                </c:pt>
                <c:pt idx="352">
                  <c:v>10.883572294921871</c:v>
                </c:pt>
                <c:pt idx="353">
                  <c:v>10.891440158615108</c:v>
                </c:pt>
                <c:pt idx="354">
                  <c:v>10.901905570678707</c:v>
                </c:pt>
                <c:pt idx="355">
                  <c:v>10.905481933593746</c:v>
                </c:pt>
                <c:pt idx="356">
                  <c:v>10.911193531265255</c:v>
                </c:pt>
                <c:pt idx="357">
                  <c:v>10.924903371505733</c:v>
                </c:pt>
                <c:pt idx="358">
                  <c:v>10.940626525039669</c:v>
                </c:pt>
                <c:pt idx="359">
                  <c:v>10.953433742294306</c:v>
                </c:pt>
                <c:pt idx="360">
                  <c:v>10.960444114150995</c:v>
                </c:pt>
                <c:pt idx="361">
                  <c:v>10.966184676589959</c:v>
                </c:pt>
                <c:pt idx="362">
                  <c:v>10.975778226699823</c:v>
                </c:pt>
                <c:pt idx="363">
                  <c:v>10.982628132247919</c:v>
                </c:pt>
                <c:pt idx="364">
                  <c:v>10.984771974105829</c:v>
                </c:pt>
                <c:pt idx="365">
                  <c:v>10.992449284057612</c:v>
                </c:pt>
                <c:pt idx="366">
                  <c:v>11.003661867370599</c:v>
                </c:pt>
                <c:pt idx="367">
                  <c:v>11.013892043609612</c:v>
                </c:pt>
                <c:pt idx="368">
                  <c:v>11.022060781631463</c:v>
                </c:pt>
                <c:pt idx="369">
                  <c:v>11.02796794761657</c:v>
                </c:pt>
                <c:pt idx="370">
                  <c:v>11.032744664382928</c:v>
                </c:pt>
                <c:pt idx="371">
                  <c:v>11.03587877197265</c:v>
                </c:pt>
                <c:pt idx="372">
                  <c:v>11.041500182189935</c:v>
                </c:pt>
                <c:pt idx="373">
                  <c:v>11.046168748855585</c:v>
                </c:pt>
                <c:pt idx="374">
                  <c:v>11.054487924041743</c:v>
                </c:pt>
                <c:pt idx="375">
                  <c:v>11.062526283187861</c:v>
                </c:pt>
                <c:pt idx="376">
                  <c:v>11.064640486679071</c:v>
                </c:pt>
                <c:pt idx="377">
                  <c:v>11.074870213851923</c:v>
                </c:pt>
                <c:pt idx="378">
                  <c:v>11.088023436584468</c:v>
                </c:pt>
                <c:pt idx="379">
                  <c:v>11.088186447601313</c:v>
                </c:pt>
                <c:pt idx="380">
                  <c:v>11.089776066970819</c:v>
                </c:pt>
                <c:pt idx="381">
                  <c:v>11.097077284011835</c:v>
                </c:pt>
                <c:pt idx="382">
                  <c:v>11.097808363723749</c:v>
                </c:pt>
                <c:pt idx="383">
                  <c:v>11.104828764724726</c:v>
                </c:pt>
                <c:pt idx="384">
                  <c:v>11.118719129562372</c:v>
                </c:pt>
                <c:pt idx="385">
                  <c:v>11.12983351707458</c:v>
                </c:pt>
                <c:pt idx="386">
                  <c:v>11.139787442779536</c:v>
                </c:pt>
                <c:pt idx="387">
                  <c:v>11.148888891220087</c:v>
                </c:pt>
                <c:pt idx="388">
                  <c:v>11.152895010452266</c:v>
                </c:pt>
                <c:pt idx="389">
                  <c:v>11.155778389434809</c:v>
                </c:pt>
                <c:pt idx="390">
                  <c:v>11.162848936157221</c:v>
                </c:pt>
                <c:pt idx="391">
                  <c:v>11.168993957519525</c:v>
                </c:pt>
                <c:pt idx="392">
                  <c:v>11.174003515090936</c:v>
                </c:pt>
                <c:pt idx="393">
                  <c:v>11.18118939697265</c:v>
                </c:pt>
                <c:pt idx="394">
                  <c:v>11.188510073547357</c:v>
                </c:pt>
                <c:pt idx="395">
                  <c:v>11.193895724029534</c:v>
                </c:pt>
                <c:pt idx="396">
                  <c:v>11.195380037384027</c:v>
                </c:pt>
                <c:pt idx="397">
                  <c:v>11.193912938232415</c:v>
                </c:pt>
                <c:pt idx="398">
                  <c:v>11.199268501281733</c:v>
                </c:pt>
                <c:pt idx="399">
                  <c:v>11.208515372314448</c:v>
                </c:pt>
                <c:pt idx="400">
                  <c:v>11.209226693115228</c:v>
                </c:pt>
                <c:pt idx="401">
                  <c:v>11.205922090072626</c:v>
                </c:pt>
                <c:pt idx="402">
                  <c:v>11.213554268875116</c:v>
                </c:pt>
                <c:pt idx="403">
                  <c:v>11.230843316116328</c:v>
                </c:pt>
                <c:pt idx="404">
                  <c:v>11.248604930648799</c:v>
                </c:pt>
                <c:pt idx="405">
                  <c:v>11.264631503219601</c:v>
                </c:pt>
                <c:pt idx="406">
                  <c:v>11.275740951004025</c:v>
                </c:pt>
                <c:pt idx="407">
                  <c:v>11.280690333709714</c:v>
                </c:pt>
                <c:pt idx="408">
                  <c:v>11.281768466720578</c:v>
                </c:pt>
                <c:pt idx="409">
                  <c:v>11.281388107681272</c:v>
                </c:pt>
                <c:pt idx="410">
                  <c:v>11.281683967437742</c:v>
                </c:pt>
                <c:pt idx="411">
                  <c:v>11.277963154907225</c:v>
                </c:pt>
                <c:pt idx="412">
                  <c:v>11.272099698028562</c:v>
                </c:pt>
                <c:pt idx="413">
                  <c:v>11.270033694305418</c:v>
                </c:pt>
                <c:pt idx="414">
                  <c:v>11.268072996597288</c:v>
                </c:pt>
                <c:pt idx="415">
                  <c:v>11.269278290176389</c:v>
                </c:pt>
                <c:pt idx="416">
                  <c:v>11.26377730453491</c:v>
                </c:pt>
                <c:pt idx="417">
                  <c:v>11.2518827394104</c:v>
                </c:pt>
                <c:pt idx="418">
                  <c:v>11.253181887817382</c:v>
                </c:pt>
                <c:pt idx="419">
                  <c:v>11.261907243347167</c:v>
                </c:pt>
                <c:pt idx="420">
                  <c:v>11.261004620361327</c:v>
                </c:pt>
                <c:pt idx="421">
                  <c:v>11.244441713104246</c:v>
                </c:pt>
                <c:pt idx="422">
                  <c:v>11.231499102401731</c:v>
                </c:pt>
                <c:pt idx="423">
                  <c:v>11.232858051452634</c:v>
                </c:pt>
                <c:pt idx="424">
                  <c:v>11.227137846679685</c:v>
                </c:pt>
                <c:pt idx="425">
                  <c:v>11.213493195877072</c:v>
                </c:pt>
                <c:pt idx="426">
                  <c:v>11.209210751266477</c:v>
                </c:pt>
                <c:pt idx="427">
                  <c:v>11.213142774581907</c:v>
                </c:pt>
                <c:pt idx="428">
                  <c:v>11.210048783569334</c:v>
                </c:pt>
                <c:pt idx="429">
                  <c:v>11.208158289871214</c:v>
                </c:pt>
                <c:pt idx="430">
                  <c:v>11.216763295669555</c:v>
                </c:pt>
                <c:pt idx="431">
                  <c:v>11.227033139419555</c:v>
                </c:pt>
                <c:pt idx="432">
                  <c:v>11.236656103363037</c:v>
                </c:pt>
                <c:pt idx="433">
                  <c:v>11.24159583114624</c:v>
                </c:pt>
                <c:pt idx="434">
                  <c:v>11.238847845611572</c:v>
                </c:pt>
                <c:pt idx="435">
                  <c:v>11.236691579589843</c:v>
                </c:pt>
                <c:pt idx="436">
                  <c:v>11.240524808349608</c:v>
                </c:pt>
                <c:pt idx="437">
                  <c:v>11.241186731872558</c:v>
                </c:pt>
                <c:pt idx="438">
                  <c:v>11.236447961196898</c:v>
                </c:pt>
                <c:pt idx="439">
                  <c:v>11.237648315048217</c:v>
                </c:pt>
                <c:pt idx="440">
                  <c:v>11.245240377273559</c:v>
                </c:pt>
                <c:pt idx="441">
                  <c:v>11.24662439918518</c:v>
                </c:pt>
                <c:pt idx="442">
                  <c:v>11.239353119888305</c:v>
                </c:pt>
                <c:pt idx="443">
                  <c:v>11.234569218063355</c:v>
                </c:pt>
                <c:pt idx="444">
                  <c:v>11.239383207321167</c:v>
                </c:pt>
                <c:pt idx="445">
                  <c:v>11.241833312301635</c:v>
                </c:pt>
                <c:pt idx="446">
                  <c:v>11.237169760208129</c:v>
                </c:pt>
                <c:pt idx="447">
                  <c:v>11.227687204284667</c:v>
                </c:pt>
                <c:pt idx="448">
                  <c:v>11.224273852386473</c:v>
                </c:pt>
                <c:pt idx="449">
                  <c:v>11.229258337097166</c:v>
                </c:pt>
                <c:pt idx="450">
                  <c:v>11.224810411605834</c:v>
                </c:pt>
                <c:pt idx="451">
                  <c:v>11.21456541618347</c:v>
                </c:pt>
                <c:pt idx="452">
                  <c:v>11.210398306732177</c:v>
                </c:pt>
                <c:pt idx="453">
                  <c:v>11.215583374328613</c:v>
                </c:pt>
                <c:pt idx="454">
                  <c:v>11.216151443023682</c:v>
                </c:pt>
                <c:pt idx="455">
                  <c:v>11.210179087600707</c:v>
                </c:pt>
                <c:pt idx="456">
                  <c:v>11.207636699523926</c:v>
                </c:pt>
                <c:pt idx="457">
                  <c:v>11.212739438323975</c:v>
                </c:pt>
                <c:pt idx="458">
                  <c:v>11.215823400192262</c:v>
                </c:pt>
                <c:pt idx="459">
                  <c:v>11.208025740509035</c:v>
                </c:pt>
                <c:pt idx="460">
                  <c:v>11.202458667297364</c:v>
                </c:pt>
                <c:pt idx="461">
                  <c:v>11.199018670806886</c:v>
                </c:pt>
                <c:pt idx="462">
                  <c:v>11.194234768981936</c:v>
                </c:pt>
                <c:pt idx="463">
                  <c:v>11.195924155883791</c:v>
                </c:pt>
                <c:pt idx="464">
                  <c:v>11.200311906509402</c:v>
                </c:pt>
                <c:pt idx="465">
                  <c:v>11.197995174179079</c:v>
                </c:pt>
                <c:pt idx="466">
                  <c:v>11.187715600662234</c:v>
                </c:pt>
                <c:pt idx="467">
                  <c:v>11.181963886413577</c:v>
                </c:pt>
                <c:pt idx="468">
                  <c:v>11.18091082626343</c:v>
                </c:pt>
                <c:pt idx="469">
                  <c:v>11.179354812011722</c:v>
                </c:pt>
                <c:pt idx="470">
                  <c:v>11.181646471481326</c:v>
                </c:pt>
                <c:pt idx="471">
                  <c:v>11.174144671554568</c:v>
                </c:pt>
                <c:pt idx="472">
                  <c:v>11.17117095542908</c:v>
                </c:pt>
                <c:pt idx="473">
                  <c:v>11.177373981170657</c:v>
                </c:pt>
                <c:pt idx="474">
                  <c:v>11.180488030471805</c:v>
                </c:pt>
                <c:pt idx="475">
                  <c:v>11.183091267013554</c:v>
                </c:pt>
                <c:pt idx="476">
                  <c:v>11.177605325088505</c:v>
                </c:pt>
                <c:pt idx="477">
                  <c:v>11.167761719970708</c:v>
                </c:pt>
                <c:pt idx="478">
                  <c:v>11.160989353179936</c:v>
                </c:pt>
                <c:pt idx="479">
                  <c:v>11.155428192672733</c:v>
                </c:pt>
                <c:pt idx="480">
                  <c:v>11.157265771408085</c:v>
                </c:pt>
                <c:pt idx="481">
                  <c:v>11.159406993713382</c:v>
                </c:pt>
                <c:pt idx="482">
                  <c:v>11.154768589324954</c:v>
                </c:pt>
                <c:pt idx="483">
                  <c:v>11.148203242034915</c:v>
                </c:pt>
                <c:pt idx="484">
                  <c:v>11.146069279632572</c:v>
                </c:pt>
                <c:pt idx="485">
                  <c:v>11.143361410675052</c:v>
                </c:pt>
                <c:pt idx="486">
                  <c:v>11.134831623458865</c:v>
                </c:pt>
                <c:pt idx="487">
                  <c:v>11.130904539871219</c:v>
                </c:pt>
                <c:pt idx="488">
                  <c:v>11.126391424942019</c:v>
                </c:pt>
                <c:pt idx="489">
                  <c:v>11.122575335540773</c:v>
                </c:pt>
                <c:pt idx="490">
                  <c:v>11.123306415252687</c:v>
                </c:pt>
                <c:pt idx="491">
                  <c:v>11.126285071105958</c:v>
                </c:pt>
                <c:pt idx="492">
                  <c:v>11.130522384567261</c:v>
                </c:pt>
                <c:pt idx="493">
                  <c:v>11.132547672958374</c:v>
                </c:pt>
                <c:pt idx="494">
                  <c:v>11.130907907867432</c:v>
                </c:pt>
                <c:pt idx="495">
                  <c:v>11.122749198989869</c:v>
                </c:pt>
                <c:pt idx="496">
                  <c:v>11.131532034988405</c:v>
                </c:pt>
                <c:pt idx="497">
                  <c:v>11.151602148971561</c:v>
                </c:pt>
                <c:pt idx="498">
                  <c:v>11.147092925949099</c:v>
                </c:pt>
                <c:pt idx="499">
                  <c:v>11.12695365577698</c:v>
                </c:pt>
                <c:pt idx="500">
                  <c:v>11.107040789794924</c:v>
                </c:pt>
                <c:pt idx="501">
                  <c:v>11.090828603210452</c:v>
                </c:pt>
                <c:pt idx="502">
                  <c:v>11.078913979797367</c:v>
                </c:pt>
                <c:pt idx="503">
                  <c:v>11.07218943855286</c:v>
                </c:pt>
                <c:pt idx="504">
                  <c:v>11.080002141952518</c:v>
                </c:pt>
                <c:pt idx="505">
                  <c:v>11.096495893020634</c:v>
                </c:pt>
                <c:pt idx="506">
                  <c:v>11.103255536270145</c:v>
                </c:pt>
                <c:pt idx="507">
                  <c:v>11.098837698211673</c:v>
                </c:pt>
                <c:pt idx="508">
                  <c:v>11.096288798675541</c:v>
                </c:pt>
                <c:pt idx="509">
                  <c:v>11.092046470642094</c:v>
                </c:pt>
                <c:pt idx="510">
                  <c:v>11.086605659866338</c:v>
                </c:pt>
                <c:pt idx="511">
                  <c:v>11.09041912971497</c:v>
                </c:pt>
                <c:pt idx="512">
                  <c:v>11.087233005294804</c:v>
                </c:pt>
                <c:pt idx="513">
                  <c:v>11.073181126327519</c:v>
                </c:pt>
                <c:pt idx="514">
                  <c:v>11.069333078384403</c:v>
                </c:pt>
                <c:pt idx="515">
                  <c:v>11.074693656005863</c:v>
                </c:pt>
                <c:pt idx="516">
                  <c:v>11.075024617767337</c:v>
                </c:pt>
                <c:pt idx="517">
                  <c:v>11.069427906188968</c:v>
                </c:pt>
                <c:pt idx="518">
                  <c:v>11.067321785888675</c:v>
                </c:pt>
                <c:pt idx="519">
                  <c:v>11.074703236083987</c:v>
                </c:pt>
                <c:pt idx="520">
                  <c:v>11.090164584045414</c:v>
                </c:pt>
                <c:pt idx="521">
                  <c:v>11.099230930480962</c:v>
                </c:pt>
                <c:pt idx="522">
                  <c:v>11.090465458374029</c:v>
                </c:pt>
                <c:pt idx="523">
                  <c:v>11.075878442230231</c:v>
                </c:pt>
                <c:pt idx="524">
                  <c:v>11.073200660705572</c:v>
                </c:pt>
                <c:pt idx="525">
                  <c:v>11.079323453292853</c:v>
                </c:pt>
                <c:pt idx="526">
                  <c:v>11.082954153213507</c:v>
                </c:pt>
                <c:pt idx="527">
                  <c:v>11.09085711891175</c:v>
                </c:pt>
                <c:pt idx="528">
                  <c:v>11.099667722167975</c:v>
                </c:pt>
                <c:pt idx="529">
                  <c:v>11.103525649566658</c:v>
                </c:pt>
                <c:pt idx="530">
                  <c:v>11.104754219741828</c:v>
                </c:pt>
                <c:pt idx="531">
                  <c:v>11.103696145019539</c:v>
                </c:pt>
                <c:pt idx="532">
                  <c:v>11.100677971344002</c:v>
                </c:pt>
                <c:pt idx="533">
                  <c:v>11.101164384841926</c:v>
                </c:pt>
                <c:pt idx="534">
                  <c:v>11.112040991821296</c:v>
                </c:pt>
                <c:pt idx="535">
                  <c:v>11.126874994354255</c:v>
                </c:pt>
                <c:pt idx="536">
                  <c:v>11.138729442901619</c:v>
                </c:pt>
                <c:pt idx="537">
                  <c:v>11.145709727325448</c:v>
                </c:pt>
                <c:pt idx="538">
                  <c:v>11.150565479736336</c:v>
                </c:pt>
                <c:pt idx="539">
                  <c:v>11.160353924560555</c:v>
                </c:pt>
                <c:pt idx="540">
                  <c:v>11.168056307373055</c:v>
                </c:pt>
                <c:pt idx="541">
                  <c:v>11.174102534179696</c:v>
                </c:pt>
                <c:pt idx="542">
                  <c:v>11.187120363464363</c:v>
                </c:pt>
                <c:pt idx="543">
                  <c:v>11.192235227050789</c:v>
                </c:pt>
                <c:pt idx="544">
                  <c:v>11.192091974945075</c:v>
                </c:pt>
                <c:pt idx="545">
                  <c:v>11.204648463592536</c:v>
                </c:pt>
                <c:pt idx="546">
                  <c:v>11.211683908309944</c:v>
                </c:pt>
                <c:pt idx="547">
                  <c:v>11.204832505874641</c:v>
                </c:pt>
                <c:pt idx="548">
                  <c:v>11.212178854064948</c:v>
                </c:pt>
                <c:pt idx="549">
                  <c:v>11.228962627029427</c:v>
                </c:pt>
                <c:pt idx="550">
                  <c:v>11.225870357437142</c:v>
                </c:pt>
                <c:pt idx="551">
                  <c:v>11.226256479492195</c:v>
                </c:pt>
                <c:pt idx="552">
                  <c:v>11.239302300567633</c:v>
                </c:pt>
                <c:pt idx="553">
                  <c:v>11.246312672424322</c:v>
                </c:pt>
                <c:pt idx="554">
                  <c:v>11.250464738159186</c:v>
                </c:pt>
                <c:pt idx="555">
                  <c:v>11.24678905677796</c:v>
                </c:pt>
                <c:pt idx="556">
                  <c:v>11.249298438491827</c:v>
                </c:pt>
                <c:pt idx="557">
                  <c:v>11.258139129180915</c:v>
                </c:pt>
                <c:pt idx="558">
                  <c:v>11.272114741745002</c:v>
                </c:pt>
                <c:pt idx="559">
                  <c:v>11.283130334701545</c:v>
                </c:pt>
                <c:pt idx="560">
                  <c:v>11.288786772079474</c:v>
                </c:pt>
                <c:pt idx="561">
                  <c:v>11.30108250297547</c:v>
                </c:pt>
                <c:pt idx="562">
                  <c:v>11.308852694778448</c:v>
                </c:pt>
                <c:pt idx="563">
                  <c:v>11.31915262596131</c:v>
                </c:pt>
                <c:pt idx="564">
                  <c:v>11.326937636947639</c:v>
                </c:pt>
                <c:pt idx="565">
                  <c:v>11.333451566162116</c:v>
                </c:pt>
                <c:pt idx="566">
                  <c:v>11.34347068130494</c:v>
                </c:pt>
                <c:pt idx="567">
                  <c:v>11.348089326782235</c:v>
                </c:pt>
                <c:pt idx="568">
                  <c:v>11.348951833190926</c:v>
                </c:pt>
                <c:pt idx="569">
                  <c:v>11.354959290618904</c:v>
                </c:pt>
                <c:pt idx="570">
                  <c:v>11.371301781234749</c:v>
                </c:pt>
                <c:pt idx="571">
                  <c:v>11.388793357315071</c:v>
                </c:pt>
                <c:pt idx="572">
                  <c:v>11.39049831184388</c:v>
                </c:pt>
                <c:pt idx="573">
                  <c:v>11.387294000244149</c:v>
                </c:pt>
                <c:pt idx="574">
                  <c:v>11.388356041717538</c:v>
                </c:pt>
                <c:pt idx="575">
                  <c:v>11.387192660980233</c:v>
                </c:pt>
                <c:pt idx="576">
                  <c:v>11.388907644653329</c:v>
                </c:pt>
                <c:pt idx="577">
                  <c:v>11.395195918121347</c:v>
                </c:pt>
                <c:pt idx="578">
                  <c:v>11.403610370178232</c:v>
                </c:pt>
                <c:pt idx="579">
                  <c:v>11.417189831542977</c:v>
                </c:pt>
                <c:pt idx="580">
                  <c:v>11.431100104980478</c:v>
                </c:pt>
                <c:pt idx="581">
                  <c:v>11.438401322021495</c:v>
                </c:pt>
                <c:pt idx="582">
                  <c:v>11.446215971374521</c:v>
                </c:pt>
                <c:pt idx="583">
                  <c:v>11.453171182937631</c:v>
                </c:pt>
                <c:pt idx="584">
                  <c:v>11.460768259735117</c:v>
                </c:pt>
                <c:pt idx="585">
                  <c:v>11.466941198043832</c:v>
                </c:pt>
                <c:pt idx="586">
                  <c:v>11.46929744819642</c:v>
                </c:pt>
                <c:pt idx="587">
                  <c:v>11.476438198928841</c:v>
                </c:pt>
                <c:pt idx="588">
                  <c:v>11.48964156738282</c:v>
                </c:pt>
                <c:pt idx="589">
                  <c:v>11.49937283111573</c:v>
                </c:pt>
                <c:pt idx="590">
                  <c:v>11.507671948013313</c:v>
                </c:pt>
                <c:pt idx="591">
                  <c:v>11.521878230896004</c:v>
                </c:pt>
                <c:pt idx="592">
                  <c:v>11.533293941802985</c:v>
                </c:pt>
                <c:pt idx="593">
                  <c:v>11.545634803848273</c:v>
                </c:pt>
                <c:pt idx="594">
                  <c:v>11.563195835495002</c:v>
                </c:pt>
                <c:pt idx="595">
                  <c:v>11.574685642318732</c:v>
                </c:pt>
                <c:pt idx="596">
                  <c:v>11.582588608016975</c:v>
                </c:pt>
                <c:pt idx="597">
                  <c:v>11.602391153411872</c:v>
                </c:pt>
                <c:pt idx="598">
                  <c:v>11.622125365905767</c:v>
                </c:pt>
                <c:pt idx="599">
                  <c:v>11.628694455413823</c:v>
                </c:pt>
                <c:pt idx="600">
                  <c:v>11.632886637725836</c:v>
                </c:pt>
                <c:pt idx="601">
                  <c:v>11.640637070617682</c:v>
                </c:pt>
                <c:pt idx="602">
                  <c:v>11.646288493423468</c:v>
                </c:pt>
                <c:pt idx="603">
                  <c:v>11.655435073013312</c:v>
                </c:pt>
                <c:pt idx="604">
                  <c:v>11.672220268020636</c:v>
                </c:pt>
                <c:pt idx="605">
                  <c:v>11.690566417007451</c:v>
                </c:pt>
                <c:pt idx="606">
                  <c:v>11.720186821060187</c:v>
                </c:pt>
                <c:pt idx="607">
                  <c:v>11.744816303787236</c:v>
                </c:pt>
                <c:pt idx="608">
                  <c:v>11.75418853912354</c:v>
                </c:pt>
                <c:pt idx="609">
                  <c:v>11.765035058670048</c:v>
                </c:pt>
                <c:pt idx="610">
                  <c:v>11.778332805862432</c:v>
                </c:pt>
                <c:pt idx="611">
                  <c:v>11.792077748107914</c:v>
                </c:pt>
                <c:pt idx="612">
                  <c:v>11.814803789062504</c:v>
                </c:pt>
                <c:pt idx="613">
                  <c:v>11.840465674896242</c:v>
                </c:pt>
                <c:pt idx="614">
                  <c:v>11.849998376541139</c:v>
                </c:pt>
                <c:pt idx="615">
                  <c:v>11.856647699203492</c:v>
                </c:pt>
                <c:pt idx="616">
                  <c:v>11.864847647323609</c:v>
                </c:pt>
                <c:pt idx="617">
                  <c:v>11.877183494796753</c:v>
                </c:pt>
                <c:pt idx="618">
                  <c:v>11.896474553833007</c:v>
                </c:pt>
                <c:pt idx="619">
                  <c:v>11.910631813659668</c:v>
                </c:pt>
                <c:pt idx="620">
                  <c:v>11.928609054794311</c:v>
                </c:pt>
                <c:pt idx="621">
                  <c:v>11.950407399902343</c:v>
                </c:pt>
                <c:pt idx="622">
                  <c:v>11.96827933502197</c:v>
                </c:pt>
                <c:pt idx="623">
                  <c:v>11.974998861694333</c:v>
                </c:pt>
                <c:pt idx="624">
                  <c:v>11.987936457824704</c:v>
                </c:pt>
                <c:pt idx="625">
                  <c:v>12.007996692352293</c:v>
                </c:pt>
                <c:pt idx="626">
                  <c:v>12.021460818557738</c:v>
                </c:pt>
                <c:pt idx="627">
                  <c:v>12.039202374801635</c:v>
                </c:pt>
                <c:pt idx="628">
                  <c:v>12.054910709152219</c:v>
                </c:pt>
                <c:pt idx="629">
                  <c:v>12.061429652938841</c:v>
                </c:pt>
                <c:pt idx="630">
                  <c:v>12.073951039581297</c:v>
                </c:pt>
                <c:pt idx="631">
                  <c:v>12.087258666229246</c:v>
                </c:pt>
                <c:pt idx="632">
                  <c:v>12.101043725051879</c:v>
                </c:pt>
                <c:pt idx="633">
                  <c:v>12.121182246780394</c:v>
                </c:pt>
                <c:pt idx="634">
                  <c:v>12.141751273269653</c:v>
                </c:pt>
                <c:pt idx="635">
                  <c:v>12.158610264816284</c:v>
                </c:pt>
                <c:pt idx="636">
                  <c:v>12.173493514938354</c:v>
                </c:pt>
                <c:pt idx="637">
                  <c:v>12.193835313949583</c:v>
                </c:pt>
                <c:pt idx="638">
                  <c:v>12.202951806106565</c:v>
                </c:pt>
                <c:pt idx="639">
                  <c:v>12.214410103454588</c:v>
                </c:pt>
                <c:pt idx="640">
                  <c:v>12.229115673065184</c:v>
                </c:pt>
                <c:pt idx="641">
                  <c:v>12.228965235900878</c:v>
                </c:pt>
                <c:pt idx="642">
                  <c:v>12.240694320144652</c:v>
                </c:pt>
                <c:pt idx="643">
                  <c:v>12.266311748428341</c:v>
                </c:pt>
                <c:pt idx="644">
                  <c:v>12.284005853347775</c:v>
                </c:pt>
                <c:pt idx="645">
                  <c:v>12.291843554763791</c:v>
                </c:pt>
                <c:pt idx="646">
                  <c:v>12.30363962471008</c:v>
                </c:pt>
                <c:pt idx="647">
                  <c:v>12.325884266738889</c:v>
                </c:pt>
                <c:pt idx="648">
                  <c:v>12.343946755599973</c:v>
                </c:pt>
                <c:pt idx="649">
                  <c:v>12.35504632392883</c:v>
                </c:pt>
                <c:pt idx="650">
                  <c:v>12.37407662521362</c:v>
                </c:pt>
                <c:pt idx="651">
                  <c:v>12.390851940765376</c:v>
                </c:pt>
                <c:pt idx="652">
                  <c:v>12.400981376495357</c:v>
                </c:pt>
                <c:pt idx="653">
                  <c:v>12.41054918014526</c:v>
                </c:pt>
                <c:pt idx="654">
                  <c:v>12.412575067291256</c:v>
                </c:pt>
                <c:pt idx="655">
                  <c:v>12.409596411437985</c:v>
                </c:pt>
                <c:pt idx="656">
                  <c:v>12.42201750663757</c:v>
                </c:pt>
                <c:pt idx="657">
                  <c:v>12.443655385437008</c:v>
                </c:pt>
                <c:pt idx="658">
                  <c:v>12.465642113800044</c:v>
                </c:pt>
                <c:pt idx="659">
                  <c:v>12.493472989196773</c:v>
                </c:pt>
                <c:pt idx="660">
                  <c:v>12.510973845977778</c:v>
                </c:pt>
                <c:pt idx="661">
                  <c:v>12.516664412384028</c:v>
                </c:pt>
                <c:pt idx="662">
                  <c:v>12.527415655059809</c:v>
                </c:pt>
                <c:pt idx="663">
                  <c:v>12.556339707183833</c:v>
                </c:pt>
                <c:pt idx="664">
                  <c:v>12.58154713806152</c:v>
                </c:pt>
                <c:pt idx="665">
                  <c:v>12.587539551773068</c:v>
                </c:pt>
                <c:pt idx="666">
                  <c:v>12.586937803115841</c:v>
                </c:pt>
                <c:pt idx="667">
                  <c:v>12.593043306655879</c:v>
                </c:pt>
                <c:pt idx="668">
                  <c:v>12.604260904541011</c:v>
                </c:pt>
                <c:pt idx="669">
                  <c:v>12.603781750946041</c:v>
                </c:pt>
                <c:pt idx="670">
                  <c:v>12.603856969528195</c:v>
                </c:pt>
                <c:pt idx="671">
                  <c:v>12.622726804504392</c:v>
                </c:pt>
                <c:pt idx="672">
                  <c:v>12.648391384735104</c:v>
                </c:pt>
                <c:pt idx="673">
                  <c:v>12.671944006805415</c:v>
                </c:pt>
                <c:pt idx="674">
                  <c:v>12.685127316970821</c:v>
                </c:pt>
                <c:pt idx="675">
                  <c:v>12.694680076904293</c:v>
                </c:pt>
                <c:pt idx="676">
                  <c:v>12.703532069091793</c:v>
                </c:pt>
                <c:pt idx="677">
                  <c:v>12.710467222366329</c:v>
                </c:pt>
                <c:pt idx="678">
                  <c:v>12.721188377609248</c:v>
                </c:pt>
                <c:pt idx="679">
                  <c:v>12.73047506584167</c:v>
                </c:pt>
                <c:pt idx="680">
                  <c:v>12.736622931289668</c:v>
                </c:pt>
                <c:pt idx="681">
                  <c:v>12.741409527511591</c:v>
                </c:pt>
                <c:pt idx="682">
                  <c:v>12.744523576812739</c:v>
                </c:pt>
                <c:pt idx="683">
                  <c:v>12.752130682754512</c:v>
                </c:pt>
                <c:pt idx="684">
                  <c:v>12.767670841827387</c:v>
                </c:pt>
                <c:pt idx="685">
                  <c:v>12.784411579284663</c:v>
                </c:pt>
                <c:pt idx="686">
                  <c:v>12.796852732772823</c:v>
                </c:pt>
                <c:pt idx="687">
                  <c:v>12.805877615432735</c:v>
                </c:pt>
                <c:pt idx="688">
                  <c:v>12.822280280914303</c:v>
                </c:pt>
                <c:pt idx="689">
                  <c:v>12.835609013671871</c:v>
                </c:pt>
                <c:pt idx="690">
                  <c:v>12.845021365585323</c:v>
                </c:pt>
                <c:pt idx="691">
                  <c:v>12.863478733291624</c:v>
                </c:pt>
                <c:pt idx="692">
                  <c:v>12.874955367507932</c:v>
                </c:pt>
                <c:pt idx="693">
                  <c:v>12.872974536666867</c:v>
                </c:pt>
                <c:pt idx="694">
                  <c:v>12.881529396743771</c:v>
                </c:pt>
                <c:pt idx="695">
                  <c:v>12.895981393661495</c:v>
                </c:pt>
                <c:pt idx="696">
                  <c:v>12.902254623413082</c:v>
                </c:pt>
                <c:pt idx="697">
                  <c:v>12.902916546936032</c:v>
                </c:pt>
                <c:pt idx="698">
                  <c:v>12.905423833007809</c:v>
                </c:pt>
                <c:pt idx="699">
                  <c:v>12.909365286712644</c:v>
                </c:pt>
                <c:pt idx="700">
                  <c:v>12.916988559036252</c:v>
                </c:pt>
                <c:pt idx="701">
                  <c:v>12.925956110916136</c:v>
                </c:pt>
                <c:pt idx="702">
                  <c:v>12.930684852447508</c:v>
                </c:pt>
                <c:pt idx="703">
                  <c:v>12.936172890014646</c:v>
                </c:pt>
                <c:pt idx="704">
                  <c:v>12.942601571502683</c:v>
                </c:pt>
                <c:pt idx="705">
                  <c:v>12.947892019958495</c:v>
                </c:pt>
                <c:pt idx="706">
                  <c:v>12.950770384368894</c:v>
                </c:pt>
                <c:pt idx="707">
                  <c:v>12.951342045593259</c:v>
                </c:pt>
                <c:pt idx="708">
                  <c:v>12.956918998260496</c:v>
                </c:pt>
                <c:pt idx="709">
                  <c:v>12.96112622428894</c:v>
                </c:pt>
                <c:pt idx="710">
                  <c:v>12.958864652252196</c:v>
                </c:pt>
                <c:pt idx="711">
                  <c:v>12.963942692413328</c:v>
                </c:pt>
                <c:pt idx="712">
                  <c:v>12.971374288330075</c:v>
                </c:pt>
                <c:pt idx="713">
                  <c:v>12.977331600036619</c:v>
                </c:pt>
                <c:pt idx="714">
                  <c:v>12.982772410812375</c:v>
                </c:pt>
                <c:pt idx="715">
                  <c:v>12.984787819747922</c:v>
                </c:pt>
                <c:pt idx="716">
                  <c:v>12.983017675781246</c:v>
                </c:pt>
                <c:pt idx="717">
                  <c:v>12.984832950897212</c:v>
                </c:pt>
                <c:pt idx="718">
                  <c:v>12.995003850402828</c:v>
                </c:pt>
                <c:pt idx="719">
                  <c:v>13.003543666763301</c:v>
                </c:pt>
                <c:pt idx="720">
                  <c:v>13.004571654052731</c:v>
                </c:pt>
                <c:pt idx="721">
                  <c:v>13.004334547119138</c:v>
                </c:pt>
                <c:pt idx="722">
                  <c:v>13.004760785751341</c:v>
                </c:pt>
                <c:pt idx="723">
                  <c:v>13.002820146331786</c:v>
                </c:pt>
                <c:pt idx="724">
                  <c:v>12.998023670654295</c:v>
                </c:pt>
                <c:pt idx="725">
                  <c:v>12.994067173233031</c:v>
                </c:pt>
                <c:pt idx="726">
                  <c:v>12.99923412849426</c:v>
                </c:pt>
                <c:pt idx="727">
                  <c:v>13.005502343673703</c:v>
                </c:pt>
                <c:pt idx="728">
                  <c:v>13.013485542526242</c:v>
                </c:pt>
                <c:pt idx="729">
                  <c:v>13.021043326034542</c:v>
                </c:pt>
                <c:pt idx="730">
                  <c:v>13.020291140213009</c:v>
                </c:pt>
                <c:pt idx="731">
                  <c:v>13.023696034698483</c:v>
                </c:pt>
                <c:pt idx="732">
                  <c:v>13.030186837005612</c:v>
                </c:pt>
                <c:pt idx="733">
                  <c:v>13.031490625762936</c:v>
                </c:pt>
                <c:pt idx="734">
                  <c:v>13.032338088455196</c:v>
                </c:pt>
                <c:pt idx="735">
                  <c:v>13.034743735885616</c:v>
                </c:pt>
                <c:pt idx="736">
                  <c:v>13.036323326110836</c:v>
                </c:pt>
                <c:pt idx="737">
                  <c:v>13.039392244262691</c:v>
                </c:pt>
                <c:pt idx="738">
                  <c:v>13.046604246826169</c:v>
                </c:pt>
                <c:pt idx="739">
                  <c:v>13.060599917678831</c:v>
                </c:pt>
                <c:pt idx="740">
                  <c:v>13.075478153228758</c:v>
                </c:pt>
                <c:pt idx="741">
                  <c:v>13.084710504455565</c:v>
                </c:pt>
                <c:pt idx="742">
                  <c:v>13.091028865356444</c:v>
                </c:pt>
                <c:pt idx="743">
                  <c:v>13.093300466537475</c:v>
                </c:pt>
                <c:pt idx="744">
                  <c:v>13.098748986282347</c:v>
                </c:pt>
                <c:pt idx="745">
                  <c:v>13.103257086639402</c:v>
                </c:pt>
                <c:pt idx="746">
                  <c:v>13.105453469238279</c:v>
                </c:pt>
                <c:pt idx="747">
                  <c:v>13.113016192474362</c:v>
                </c:pt>
                <c:pt idx="748">
                  <c:v>13.119565223693844</c:v>
                </c:pt>
                <c:pt idx="749">
                  <c:v>13.124494548110958</c:v>
                </c:pt>
                <c:pt idx="750">
                  <c:v>13.125136712722774</c:v>
                </c:pt>
                <c:pt idx="751">
                  <c:v>13.123206102447506</c:v>
                </c:pt>
                <c:pt idx="752">
                  <c:v>13.125297179031369</c:v>
                </c:pt>
                <c:pt idx="753">
                  <c:v>13.128922939224241</c:v>
                </c:pt>
                <c:pt idx="754">
                  <c:v>13.131560604171751</c:v>
                </c:pt>
                <c:pt idx="755">
                  <c:v>13.141404209289549</c:v>
                </c:pt>
                <c:pt idx="756">
                  <c:v>13.157922658996579</c:v>
                </c:pt>
                <c:pt idx="757">
                  <c:v>13.162164987030026</c:v>
                </c:pt>
                <c:pt idx="758">
                  <c:v>13.155295023193357</c:v>
                </c:pt>
                <c:pt idx="759">
                  <c:v>13.156065620727537</c:v>
                </c:pt>
                <c:pt idx="760">
                  <c:v>13.157329292907713</c:v>
                </c:pt>
                <c:pt idx="761">
                  <c:v>13.151136296310423</c:v>
                </c:pt>
                <c:pt idx="762">
                  <c:v>13.14695234687805</c:v>
                </c:pt>
                <c:pt idx="763">
                  <c:v>13.144169259338378</c:v>
                </c:pt>
                <c:pt idx="764">
                  <c:v>13.141215676345825</c:v>
                </c:pt>
                <c:pt idx="765">
                  <c:v>13.143784334793089</c:v>
                </c:pt>
                <c:pt idx="766">
                  <c:v>13.144436229171751</c:v>
                </c:pt>
                <c:pt idx="767">
                  <c:v>13.137531163330076</c:v>
                </c:pt>
                <c:pt idx="768">
                  <c:v>13.133930700531003</c:v>
                </c:pt>
                <c:pt idx="769">
                  <c:v>13.133263837280271</c:v>
                </c:pt>
                <c:pt idx="770">
                  <c:v>13.133619871902464</c:v>
                </c:pt>
                <c:pt idx="771">
                  <c:v>13.133125899124144</c:v>
                </c:pt>
                <c:pt idx="772">
                  <c:v>13.128081239547727</c:v>
                </c:pt>
                <c:pt idx="773">
                  <c:v>13.122445010147093</c:v>
                </c:pt>
                <c:pt idx="774">
                  <c:v>13.113363619995114</c:v>
                </c:pt>
                <c:pt idx="775">
                  <c:v>13.098480369873045</c:v>
                </c:pt>
                <c:pt idx="776">
                  <c:v>13.084165038757323</c:v>
                </c:pt>
                <c:pt idx="777">
                  <c:v>13.083407838363646</c:v>
                </c:pt>
                <c:pt idx="778">
                  <c:v>13.085518973236082</c:v>
                </c:pt>
                <c:pt idx="779">
                  <c:v>13.080298803634642</c:v>
                </c:pt>
                <c:pt idx="780">
                  <c:v>13.078574838638305</c:v>
                </c:pt>
                <c:pt idx="781">
                  <c:v>13.082501248626709</c:v>
                </c:pt>
                <c:pt idx="782">
                  <c:v>13.090854328308106</c:v>
                </c:pt>
                <c:pt idx="783">
                  <c:v>13.099755193862915</c:v>
                </c:pt>
                <c:pt idx="784">
                  <c:v>13.103711691284179</c:v>
                </c:pt>
                <c:pt idx="785">
                  <c:v>13.110777223434447</c:v>
                </c:pt>
                <c:pt idx="786">
                  <c:v>13.118270790481565</c:v>
                </c:pt>
                <c:pt idx="787">
                  <c:v>13.124238131332396</c:v>
                </c:pt>
                <c:pt idx="788">
                  <c:v>13.131785062408445</c:v>
                </c:pt>
                <c:pt idx="789">
                  <c:v>13.132041928253171</c:v>
                </c:pt>
                <c:pt idx="790">
                  <c:v>13.132869332656858</c:v>
                </c:pt>
                <c:pt idx="791">
                  <c:v>13.133546299896238</c:v>
                </c:pt>
                <c:pt idx="792">
                  <c:v>13.131906310272216</c:v>
                </c:pt>
                <c:pt idx="793">
                  <c:v>13.128576634368896</c:v>
                </c:pt>
                <c:pt idx="794">
                  <c:v>13.125918911132812</c:v>
                </c:pt>
                <c:pt idx="795">
                  <c:v>13.131579839172364</c:v>
                </c:pt>
                <c:pt idx="796">
                  <c:v>13.139949160079956</c:v>
                </c:pt>
                <c:pt idx="797">
                  <c:v>13.146612852859498</c:v>
                </c:pt>
                <c:pt idx="798">
                  <c:v>13.155458558120728</c:v>
                </c:pt>
                <c:pt idx="799">
                  <c:v>13.163682456436158</c:v>
                </c:pt>
                <c:pt idx="800">
                  <c:v>13.169845365600587</c:v>
                </c:pt>
                <c:pt idx="801">
                  <c:v>13.17361437789917</c:v>
                </c:pt>
                <c:pt idx="802">
                  <c:v>13.180429181442261</c:v>
                </c:pt>
                <c:pt idx="803">
                  <c:v>13.183516511306763</c:v>
                </c:pt>
                <c:pt idx="804">
                  <c:v>13.185246538696289</c:v>
                </c:pt>
                <c:pt idx="805">
                  <c:v>13.195220522689819</c:v>
                </c:pt>
                <c:pt idx="806">
                  <c:v>13.19711737815857</c:v>
                </c:pt>
                <c:pt idx="807">
                  <c:v>13.198330904617309</c:v>
                </c:pt>
                <c:pt idx="808">
                  <c:v>13.2062739868927</c:v>
                </c:pt>
                <c:pt idx="809">
                  <c:v>13.206185071792603</c:v>
                </c:pt>
                <c:pt idx="810">
                  <c:v>13.208411541824342</c:v>
                </c:pt>
                <c:pt idx="811">
                  <c:v>13.228414670104982</c:v>
                </c:pt>
                <c:pt idx="812">
                  <c:v>13.244137823638917</c:v>
                </c:pt>
                <c:pt idx="813">
                  <c:v>13.245511816406252</c:v>
                </c:pt>
                <c:pt idx="814">
                  <c:v>13.252186211929322</c:v>
                </c:pt>
                <c:pt idx="815">
                  <c:v>13.261848319473266</c:v>
                </c:pt>
                <c:pt idx="816">
                  <c:v>13.267203882522583</c:v>
                </c:pt>
                <c:pt idx="817">
                  <c:v>13.276771686172486</c:v>
                </c:pt>
                <c:pt idx="818">
                  <c:v>13.286226325149537</c:v>
                </c:pt>
                <c:pt idx="819">
                  <c:v>13.294831330947877</c:v>
                </c:pt>
                <c:pt idx="820">
                  <c:v>13.300091617126466</c:v>
                </c:pt>
                <c:pt idx="821">
                  <c:v>13.299400055236816</c:v>
                </c:pt>
                <c:pt idx="822">
                  <c:v>13.304294277648927</c:v>
                </c:pt>
                <c:pt idx="823">
                  <c:v>13.309619753265382</c:v>
                </c:pt>
                <c:pt idx="824">
                  <c:v>13.309960594482423</c:v>
                </c:pt>
                <c:pt idx="825">
                  <c:v>13.315235924377442</c:v>
                </c:pt>
                <c:pt idx="826">
                  <c:v>13.318645833435058</c:v>
                </c:pt>
                <c:pt idx="827">
                  <c:v>13.326830962371826</c:v>
                </c:pt>
                <c:pt idx="828">
                  <c:v>13.341914795379639</c:v>
                </c:pt>
                <c:pt idx="829">
                  <c:v>13.350394436874389</c:v>
                </c:pt>
                <c:pt idx="830">
                  <c:v>13.352567917098998</c:v>
                </c:pt>
                <c:pt idx="831">
                  <c:v>13.356373977355956</c:v>
                </c:pt>
                <c:pt idx="832">
                  <c:v>13.366242655334471</c:v>
                </c:pt>
                <c:pt idx="833">
                  <c:v>13.373800438842771</c:v>
                </c:pt>
                <c:pt idx="834">
                  <c:v>13.385374071350096</c:v>
                </c:pt>
                <c:pt idx="835">
                  <c:v>13.405627928237914</c:v>
                </c:pt>
                <c:pt idx="836">
                  <c:v>13.423850584030149</c:v>
                </c:pt>
                <c:pt idx="837">
                  <c:v>13.435384099960324</c:v>
                </c:pt>
                <c:pt idx="838">
                  <c:v>13.438122056350704</c:v>
                </c:pt>
                <c:pt idx="839">
                  <c:v>13.433947986373896</c:v>
                </c:pt>
                <c:pt idx="840">
                  <c:v>13.440667513046259</c:v>
                </c:pt>
                <c:pt idx="841">
                  <c:v>13.45593187065124</c:v>
                </c:pt>
                <c:pt idx="842">
                  <c:v>13.472237912063594</c:v>
                </c:pt>
                <c:pt idx="843">
                  <c:v>13.490360575790401</c:v>
                </c:pt>
                <c:pt idx="844">
                  <c:v>13.493462724838253</c:v>
                </c:pt>
                <c:pt idx="845">
                  <c:v>13.499079045639034</c:v>
                </c:pt>
                <c:pt idx="846">
                  <c:v>13.505798572311397</c:v>
                </c:pt>
                <c:pt idx="847">
                  <c:v>13.506405335540768</c:v>
                </c:pt>
                <c:pt idx="848">
                  <c:v>13.5127775843811</c:v>
                </c:pt>
                <c:pt idx="849">
                  <c:v>13.523433550186153</c:v>
                </c:pt>
                <c:pt idx="850">
                  <c:v>13.529952493972774</c:v>
                </c:pt>
                <c:pt idx="851">
                  <c:v>13.532723681259151</c:v>
                </c:pt>
                <c:pt idx="852">
                  <c:v>13.541744896545406</c:v>
                </c:pt>
                <c:pt idx="853">
                  <c:v>13.546849730987544</c:v>
                </c:pt>
                <c:pt idx="854">
                  <c:v>13.546750936431881</c:v>
                </c:pt>
                <c:pt idx="855">
                  <c:v>13.551720377426143</c:v>
                </c:pt>
                <c:pt idx="856">
                  <c:v>13.557752907714839</c:v>
                </c:pt>
                <c:pt idx="857">
                  <c:v>13.557145321197504</c:v>
                </c:pt>
                <c:pt idx="858">
                  <c:v>13.566708110275263</c:v>
                </c:pt>
                <c:pt idx="859">
                  <c:v>13.583712524414057</c:v>
                </c:pt>
                <c:pt idx="860">
                  <c:v>13.593868604736322</c:v>
                </c:pt>
                <c:pt idx="861">
                  <c:v>13.609960366744989</c:v>
                </c:pt>
                <c:pt idx="862">
                  <c:v>13.619252368926995</c:v>
                </c:pt>
                <c:pt idx="863">
                  <c:v>13.624206915893549</c:v>
                </c:pt>
                <c:pt idx="864">
                  <c:v>13.637761304397577</c:v>
                </c:pt>
                <c:pt idx="865">
                  <c:v>13.644435699920647</c:v>
                </c:pt>
                <c:pt idx="866">
                  <c:v>13.647987364196769</c:v>
                </c:pt>
                <c:pt idx="867">
                  <c:v>13.653463276977531</c:v>
                </c:pt>
                <c:pt idx="868">
                  <c:v>13.659445661544792</c:v>
                </c:pt>
                <c:pt idx="869">
                  <c:v>13.664429846878043</c:v>
                </c:pt>
                <c:pt idx="870">
                  <c:v>13.668912874374382</c:v>
                </c:pt>
                <c:pt idx="871">
                  <c:v>13.668927918090812</c:v>
                </c:pt>
                <c:pt idx="872">
                  <c:v>13.668083224639885</c:v>
                </c:pt>
                <c:pt idx="873">
                  <c:v>13.667802408599846</c:v>
                </c:pt>
                <c:pt idx="874">
                  <c:v>13.67040497154235</c:v>
                </c:pt>
                <c:pt idx="875">
                  <c:v>13.680078081207267</c:v>
                </c:pt>
                <c:pt idx="876">
                  <c:v>13.683491433105459</c:v>
                </c:pt>
                <c:pt idx="877">
                  <c:v>13.680708345565787</c:v>
                </c:pt>
                <c:pt idx="878">
                  <c:v>13.682531105117789</c:v>
                </c:pt>
                <c:pt idx="879">
                  <c:v>13.695687246780386</c:v>
                </c:pt>
                <c:pt idx="880">
                  <c:v>13.704119362106313</c:v>
                </c:pt>
                <c:pt idx="881">
                  <c:v>13.706821393203725</c:v>
                </c:pt>
                <c:pt idx="882">
                  <c:v>13.71145485786437</c:v>
                </c:pt>
                <c:pt idx="883">
                  <c:v>13.719488202438344</c:v>
                </c:pt>
                <c:pt idx="884">
                  <c:v>13.732741492080677</c:v>
                </c:pt>
                <c:pt idx="885">
                  <c:v>13.736251692581165</c:v>
                </c:pt>
                <c:pt idx="886">
                  <c:v>13.739290523300159</c:v>
                </c:pt>
                <c:pt idx="887">
                  <c:v>13.752410440292348</c:v>
                </c:pt>
                <c:pt idx="888">
                  <c:v>13.760238187408437</c:v>
                </c:pt>
                <c:pt idx="889">
                  <c:v>13.768276546554555</c:v>
                </c:pt>
                <c:pt idx="890">
                  <c:v>13.781668148574818</c:v>
                </c:pt>
                <c:pt idx="891">
                  <c:v>13.790533912124623</c:v>
                </c:pt>
                <c:pt idx="892">
                  <c:v>13.796345801239003</c:v>
                </c:pt>
                <c:pt idx="893">
                  <c:v>13.805474418182362</c:v>
                </c:pt>
                <c:pt idx="894">
                  <c:v>13.81344257331847</c:v>
                </c:pt>
                <c:pt idx="895">
                  <c:v>13.820262391433705</c:v>
                </c:pt>
                <c:pt idx="896">
                  <c:v>13.826441990890491</c:v>
                </c:pt>
                <c:pt idx="897">
                  <c:v>13.834236881332385</c:v>
                </c:pt>
                <c:pt idx="898">
                  <c:v>13.844863582992541</c:v>
                </c:pt>
                <c:pt idx="899">
                  <c:v>13.852643654251088</c:v>
                </c:pt>
                <c:pt idx="900">
                  <c:v>13.861041191482533</c:v>
                </c:pt>
                <c:pt idx="901">
                  <c:v>13.866832947463978</c:v>
                </c:pt>
                <c:pt idx="902">
                  <c:v>13.865830182723988</c:v>
                </c:pt>
                <c:pt idx="903">
                  <c:v>13.86887305503844</c:v>
                </c:pt>
                <c:pt idx="904">
                  <c:v>13.877886411666859</c:v>
                </c:pt>
                <c:pt idx="905">
                  <c:v>13.886051781692494</c:v>
                </c:pt>
                <c:pt idx="906">
                  <c:v>13.892621619644155</c:v>
                </c:pt>
                <c:pt idx="907">
                  <c:v>13.89615876411437</c:v>
                </c:pt>
                <c:pt idx="908">
                  <c:v>13.900658856124869</c:v>
                </c:pt>
                <c:pt idx="909">
                  <c:v>13.905223164596547</c:v>
                </c:pt>
                <c:pt idx="910">
                  <c:v>13.916542026901237</c:v>
                </c:pt>
                <c:pt idx="911">
                  <c:v>13.928599902420034</c:v>
                </c:pt>
                <c:pt idx="912">
                  <c:v>13.939225256881704</c:v>
                </c:pt>
                <c:pt idx="913">
                  <c:v>13.950630639266958</c:v>
                </c:pt>
                <c:pt idx="914">
                  <c:v>13.955516030044546</c:v>
                </c:pt>
                <c:pt idx="915">
                  <c:v>13.955081333999624</c:v>
                </c:pt>
                <c:pt idx="916">
                  <c:v>13.957478449172964</c:v>
                </c:pt>
                <c:pt idx="917">
                  <c:v>13.970445234603872</c:v>
                </c:pt>
                <c:pt idx="918">
                  <c:v>13.981806608505238</c:v>
                </c:pt>
                <c:pt idx="919">
                  <c:v>13.98543027305602</c:v>
                </c:pt>
                <c:pt idx="920">
                  <c:v>13.988616397476186</c:v>
                </c:pt>
                <c:pt idx="921">
                  <c:v>13.996445866012563</c:v>
                </c:pt>
                <c:pt idx="922">
                  <c:v>14.001621802597034</c:v>
                </c:pt>
                <c:pt idx="923">
                  <c:v>14.000782048873889</c:v>
                </c:pt>
                <c:pt idx="924">
                  <c:v>14.000248558273302</c:v>
                </c:pt>
                <c:pt idx="925">
                  <c:v>14.001429302902208</c:v>
                </c:pt>
                <c:pt idx="926">
                  <c:v>14.009772503128037</c:v>
                </c:pt>
                <c:pt idx="927">
                  <c:v>14.017547634658799</c:v>
                </c:pt>
                <c:pt idx="928">
                  <c:v>14.020677625808702</c:v>
                </c:pt>
                <c:pt idx="929">
                  <c:v>14.033313449478136</c:v>
                </c:pt>
                <c:pt idx="930">
                  <c:v>14.050765507736193</c:v>
                </c:pt>
                <c:pt idx="931">
                  <c:v>14.060791658248888</c:v>
                </c:pt>
                <c:pt idx="932">
                  <c:v>14.072523511733996</c:v>
                </c:pt>
                <c:pt idx="933">
                  <c:v>14.084033077468858</c:v>
                </c:pt>
                <c:pt idx="934">
                  <c:v>14.087264856948838</c:v>
                </c:pt>
                <c:pt idx="935">
                  <c:v>14.085777998886094</c:v>
                </c:pt>
                <c:pt idx="936">
                  <c:v>14.088435572433458</c:v>
                </c:pt>
                <c:pt idx="937">
                  <c:v>14.096059518356309</c:v>
                </c:pt>
                <c:pt idx="938">
                  <c:v>14.101834060134873</c:v>
                </c:pt>
                <c:pt idx="939">
                  <c:v>14.108804016036972</c:v>
                </c:pt>
                <c:pt idx="940">
                  <c:v>14.124097712631212</c:v>
                </c:pt>
                <c:pt idx="941">
                  <c:v>14.133379461135849</c:v>
                </c:pt>
                <c:pt idx="942">
                  <c:v>14.137108955612169</c:v>
                </c:pt>
                <c:pt idx="943">
                  <c:v>14.144753259201035</c:v>
                </c:pt>
                <c:pt idx="944">
                  <c:v>14.150952617568956</c:v>
                </c:pt>
                <c:pt idx="945">
                  <c:v>14.160802434768664</c:v>
                </c:pt>
                <c:pt idx="946">
                  <c:v>14.174467518081652</c:v>
                </c:pt>
                <c:pt idx="947">
                  <c:v>14.186347563400256</c:v>
                </c:pt>
                <c:pt idx="948">
                  <c:v>14.193342217941272</c:v>
                </c:pt>
                <c:pt idx="949">
                  <c:v>14.198029570541369</c:v>
                </c:pt>
                <c:pt idx="950">
                  <c:v>14.205458921127306</c:v>
                </c:pt>
                <c:pt idx="951">
                  <c:v>14.210448046188342</c:v>
                </c:pt>
                <c:pt idx="952">
                  <c:v>14.207659045944201</c:v>
                </c:pt>
                <c:pt idx="953">
                  <c:v>14.214386955184924</c:v>
                </c:pt>
                <c:pt idx="954">
                  <c:v>14.22712157341002</c:v>
                </c:pt>
                <c:pt idx="955">
                  <c:v>14.230190491561876</c:v>
                </c:pt>
                <c:pt idx="956">
                  <c:v>14.230980848007189</c:v>
                </c:pt>
                <c:pt idx="957">
                  <c:v>14.238420078048692</c:v>
                </c:pt>
                <c:pt idx="958">
                  <c:v>14.251825601119981</c:v>
                </c:pt>
                <c:pt idx="959">
                  <c:v>14.260850483779894</c:v>
                </c:pt>
                <c:pt idx="960">
                  <c:v>14.266704061202988</c:v>
                </c:pt>
                <c:pt idx="961">
                  <c:v>14.27613983940123</c:v>
                </c:pt>
                <c:pt idx="962">
                  <c:v>14.290089630660995</c:v>
                </c:pt>
                <c:pt idx="963">
                  <c:v>14.30380725471495</c:v>
                </c:pt>
                <c:pt idx="964">
                  <c:v>14.312866416091904</c:v>
                </c:pt>
                <c:pt idx="965">
                  <c:v>14.321308410873398</c:v>
                </c:pt>
                <c:pt idx="966">
                  <c:v>14.335964583206161</c:v>
                </c:pt>
                <c:pt idx="967">
                  <c:v>14.351085239639266</c:v>
                </c:pt>
                <c:pt idx="968">
                  <c:v>14.359497596054061</c:v>
                </c:pt>
                <c:pt idx="969">
                  <c:v>14.368334769058212</c:v>
                </c:pt>
                <c:pt idx="970">
                  <c:v>14.379002186050398</c:v>
                </c:pt>
                <c:pt idx="971">
                  <c:v>14.387083580703719</c:v>
                </c:pt>
                <c:pt idx="972">
                  <c:v>14.396385088119491</c:v>
                </c:pt>
                <c:pt idx="973">
                  <c:v>14.409449620285018</c:v>
                </c:pt>
                <c:pt idx="974">
                  <c:v>14.422520139999374</c:v>
                </c:pt>
                <c:pt idx="975">
                  <c:v>14.429094917678816</c:v>
                </c:pt>
                <c:pt idx="976">
                  <c:v>14.431548016433698</c:v>
                </c:pt>
                <c:pt idx="977">
                  <c:v>14.437045933456403</c:v>
                </c:pt>
                <c:pt idx="978">
                  <c:v>14.44094337867735</c:v>
                </c:pt>
                <c:pt idx="979">
                  <c:v>14.443645858840924</c:v>
                </c:pt>
                <c:pt idx="980">
                  <c:v>14.446372588577251</c:v>
                </c:pt>
                <c:pt idx="981">
                  <c:v>14.453238810195904</c:v>
                </c:pt>
                <c:pt idx="982">
                  <c:v>14.461972248916608</c:v>
                </c:pt>
                <c:pt idx="983">
                  <c:v>14.468848349990827</c:v>
                </c:pt>
                <c:pt idx="984">
                  <c:v>14.47027099159239</c:v>
                </c:pt>
                <c:pt idx="985">
                  <c:v>14.470331166458113</c:v>
                </c:pt>
                <c:pt idx="986">
                  <c:v>14.478068651275619</c:v>
                </c:pt>
                <c:pt idx="987">
                  <c:v>14.484905234527572</c:v>
                </c:pt>
                <c:pt idx="988">
                  <c:v>14.488366037750229</c:v>
                </c:pt>
                <c:pt idx="989">
                  <c:v>14.498275131683334</c:v>
                </c:pt>
                <c:pt idx="990">
                  <c:v>14.513706841278058</c:v>
                </c:pt>
                <c:pt idx="991">
                  <c:v>14.524537119598371</c:v>
                </c:pt>
                <c:pt idx="992">
                  <c:v>14.531176113738995</c:v>
                </c:pt>
                <c:pt idx="993">
                  <c:v>14.536348008728009</c:v>
                </c:pt>
                <c:pt idx="994">
                  <c:v>14.54367167907713</c:v>
                </c:pt>
                <c:pt idx="995">
                  <c:v>14.554613176116925</c:v>
                </c:pt>
                <c:pt idx="996">
                  <c:v>14.568716098937971</c:v>
                </c:pt>
                <c:pt idx="997">
                  <c:v>14.581159722290021</c:v>
                </c:pt>
                <c:pt idx="998">
                  <c:v>14.584864518127423</c:v>
                </c:pt>
                <c:pt idx="999">
                  <c:v>14.586381014556867</c:v>
                </c:pt>
                <c:pt idx="1000">
                  <c:v>14.5967176194763</c:v>
                </c:pt>
                <c:pt idx="1001">
                  <c:v>14.609536213073712</c:v>
                </c:pt>
                <c:pt idx="1002">
                  <c:v>14.611892463226299</c:v>
                </c:pt>
                <c:pt idx="1003">
                  <c:v>14.610080630950909</c:v>
                </c:pt>
                <c:pt idx="1004">
                  <c:v>14.615435295867902</c:v>
                </c:pt>
                <c:pt idx="1005">
                  <c:v>14.624060060577374</c:v>
                </c:pt>
                <c:pt idx="1006">
                  <c:v>14.632162411651592</c:v>
                </c:pt>
                <c:pt idx="1007">
                  <c:v>14.64005609664915</c:v>
                </c:pt>
                <c:pt idx="1008">
                  <c:v>14.64597883026121</c:v>
                </c:pt>
                <c:pt idx="1009">
                  <c:v>14.654931113891582</c:v>
                </c:pt>
                <c:pt idx="1010">
                  <c:v>14.664603100891094</c:v>
                </c:pt>
                <c:pt idx="1011">
                  <c:v>14.671039566192608</c:v>
                </c:pt>
                <c:pt idx="1012">
                  <c:v>14.679940955657939</c:v>
                </c:pt>
                <c:pt idx="1013">
                  <c:v>14.688214999694804</c:v>
                </c:pt>
                <c:pt idx="1014">
                  <c:v>14.692389069671611</c:v>
                </c:pt>
                <c:pt idx="1015">
                  <c:v>14.694567339935283</c:v>
                </c:pt>
                <c:pt idx="1016">
                  <c:v>14.697728765716533</c:v>
                </c:pt>
                <c:pt idx="1017">
                  <c:v>14.698726590728741</c:v>
                </c:pt>
                <c:pt idx="1018">
                  <c:v>14.702564010772686</c:v>
                </c:pt>
                <c:pt idx="1019">
                  <c:v>14.708709032134992</c:v>
                </c:pt>
                <c:pt idx="1020">
                  <c:v>14.706303384704572</c:v>
                </c:pt>
                <c:pt idx="1021">
                  <c:v>14.70370778228758</c:v>
                </c:pt>
                <c:pt idx="1022">
                  <c:v>14.706394994201643</c:v>
                </c:pt>
                <c:pt idx="1023">
                  <c:v>14.71096918212889</c:v>
                </c:pt>
                <c:pt idx="1024">
                  <c:v>14.715585282897933</c:v>
                </c:pt>
                <c:pt idx="1025">
                  <c:v>14.719586462402328</c:v>
                </c:pt>
                <c:pt idx="1026">
                  <c:v>14.72148825759886</c:v>
                </c:pt>
                <c:pt idx="1027">
                  <c:v>14.720918242950424</c:v>
                </c:pt>
                <c:pt idx="1028">
                  <c:v>14.719011508026107</c:v>
                </c:pt>
                <c:pt idx="1029">
                  <c:v>14.716388512573225</c:v>
                </c:pt>
                <c:pt idx="1030">
                  <c:v>14.718342848510725</c:v>
                </c:pt>
                <c:pt idx="1031">
                  <c:v>14.717572250976545</c:v>
                </c:pt>
                <c:pt idx="1032">
                  <c:v>14.715062869262677</c:v>
                </c:pt>
                <c:pt idx="1033">
                  <c:v>14.715485290832502</c:v>
                </c:pt>
                <c:pt idx="1034">
                  <c:v>14.71662142822264</c:v>
                </c:pt>
                <c:pt idx="1035">
                  <c:v>14.719442012786848</c:v>
                </c:pt>
                <c:pt idx="1036">
                  <c:v>14.7238087321472</c:v>
                </c:pt>
                <c:pt idx="1037">
                  <c:v>14.727424612884505</c:v>
                </c:pt>
                <c:pt idx="1038">
                  <c:v>14.728950988769515</c:v>
                </c:pt>
                <c:pt idx="1039">
                  <c:v>14.733444943542464</c:v>
                </c:pt>
                <c:pt idx="1040">
                  <c:v>14.737782024536116</c:v>
                </c:pt>
                <c:pt idx="1041">
                  <c:v>14.740869354400619</c:v>
                </c:pt>
                <c:pt idx="1042">
                  <c:v>14.744447214202864</c:v>
                </c:pt>
                <c:pt idx="1043">
                  <c:v>14.743474087829574</c:v>
                </c:pt>
                <c:pt idx="1044">
                  <c:v>14.738722069702133</c:v>
                </c:pt>
                <c:pt idx="1045">
                  <c:v>14.737235960082993</c:v>
                </c:pt>
                <c:pt idx="1046">
                  <c:v>14.732152980194076</c:v>
                </c:pt>
                <c:pt idx="1047">
                  <c:v>14.724511221313461</c:v>
                </c:pt>
                <c:pt idx="1048">
                  <c:v>14.720913003845199</c:v>
                </c:pt>
                <c:pt idx="1049">
                  <c:v>14.716788331146224</c:v>
                </c:pt>
                <c:pt idx="1050">
                  <c:v>14.714135697326645</c:v>
                </c:pt>
                <c:pt idx="1051">
                  <c:v>14.719128414916977</c:v>
                </c:pt>
                <c:pt idx="1052">
                  <c:v>14.724132359161361</c:v>
                </c:pt>
                <c:pt idx="1053">
                  <c:v>14.720032385101302</c:v>
                </c:pt>
                <c:pt idx="1054">
                  <c:v>14.71745205093382</c:v>
                </c:pt>
                <c:pt idx="1055">
                  <c:v>14.72406634643553</c:v>
                </c:pt>
                <c:pt idx="1056">
                  <c:v>14.727454999694807</c:v>
                </c:pt>
                <c:pt idx="1057">
                  <c:v>14.719581672363264</c:v>
                </c:pt>
                <c:pt idx="1058">
                  <c:v>14.714819774780256</c:v>
                </c:pt>
                <c:pt idx="1059">
                  <c:v>14.71721554275511</c:v>
                </c:pt>
                <c:pt idx="1060">
                  <c:v>14.723343200225813</c:v>
                </c:pt>
                <c:pt idx="1061">
                  <c:v>14.72685534667967</c:v>
                </c:pt>
                <c:pt idx="1062">
                  <c:v>14.721915618896467</c:v>
                </c:pt>
                <c:pt idx="1063">
                  <c:v>14.720175038452131</c:v>
                </c:pt>
                <c:pt idx="1064">
                  <c:v>14.72402802612303</c:v>
                </c:pt>
                <c:pt idx="1065">
                  <c:v>14.719429139556869</c:v>
                </c:pt>
                <c:pt idx="1066">
                  <c:v>14.708517430572494</c:v>
                </c:pt>
                <c:pt idx="1067">
                  <c:v>14.705573352813705</c:v>
                </c:pt>
                <c:pt idx="1068">
                  <c:v>14.709910433807357</c:v>
                </c:pt>
                <c:pt idx="1069">
                  <c:v>14.710663667449936</c:v>
                </c:pt>
                <c:pt idx="1070">
                  <c:v>14.70683043869017</c:v>
                </c:pt>
                <c:pt idx="1071">
                  <c:v>14.7012633654785</c:v>
                </c:pt>
                <c:pt idx="1072">
                  <c:v>14.694896505432114</c:v>
                </c:pt>
                <c:pt idx="1073">
                  <c:v>14.691577008361801</c:v>
                </c:pt>
                <c:pt idx="1074">
                  <c:v>14.686612581939681</c:v>
                </c:pt>
                <c:pt idx="1075">
                  <c:v>14.682948202056869</c:v>
                </c:pt>
                <c:pt idx="1076">
                  <c:v>14.683516270751937</c:v>
                </c:pt>
                <c:pt idx="1077">
                  <c:v>14.685176019287093</c:v>
                </c:pt>
                <c:pt idx="1078">
                  <c:v>14.688433245849593</c:v>
                </c:pt>
                <c:pt idx="1079">
                  <c:v>14.687687346954329</c:v>
                </c:pt>
                <c:pt idx="1080">
                  <c:v>14.686995785064681</c:v>
                </c:pt>
                <c:pt idx="1081">
                  <c:v>14.688878869171127</c:v>
                </c:pt>
                <c:pt idx="1082">
                  <c:v>14.687416709747298</c:v>
                </c:pt>
                <c:pt idx="1083">
                  <c:v>14.685124676055892</c:v>
                </c:pt>
                <c:pt idx="1084">
                  <c:v>14.690534725799544</c:v>
                </c:pt>
                <c:pt idx="1085">
                  <c:v>14.702049904861434</c:v>
                </c:pt>
                <c:pt idx="1086">
                  <c:v>14.706633223800644</c:v>
                </c:pt>
                <c:pt idx="1087">
                  <c:v>14.700953434982285</c:v>
                </c:pt>
                <c:pt idx="1088">
                  <c:v>14.698681160202012</c:v>
                </c:pt>
                <c:pt idx="1089">
                  <c:v>14.702973783645616</c:v>
                </c:pt>
                <c:pt idx="1090">
                  <c:v>14.708592499465928</c:v>
                </c:pt>
                <c:pt idx="1091">
                  <c:v>14.710034899978623</c:v>
                </c:pt>
                <c:pt idx="1092">
                  <c:v>14.712806087265001</c:v>
                </c:pt>
                <c:pt idx="1093">
                  <c:v>14.712236072616564</c:v>
                </c:pt>
                <c:pt idx="1094">
                  <c:v>14.705483614425647</c:v>
                </c:pt>
                <c:pt idx="1095">
                  <c:v>14.702725599746692</c:v>
                </c:pt>
                <c:pt idx="1096">
                  <c:v>14.697676898574818</c:v>
                </c:pt>
                <c:pt idx="1097">
                  <c:v>14.694831615371692</c:v>
                </c:pt>
                <c:pt idx="1098">
                  <c:v>14.69923785255431</c:v>
                </c:pt>
                <c:pt idx="1099">
                  <c:v>14.707070464553821</c:v>
                </c:pt>
                <c:pt idx="1100">
                  <c:v>14.714603549423206</c:v>
                </c:pt>
                <c:pt idx="1101">
                  <c:v>14.714667765884387</c:v>
                </c:pt>
                <c:pt idx="1102">
                  <c:v>14.708626628494251</c:v>
                </c:pt>
                <c:pt idx="1103">
                  <c:v>14.702526064681996</c:v>
                </c:pt>
                <c:pt idx="1104">
                  <c:v>14.703434974594105</c:v>
                </c:pt>
                <c:pt idx="1105">
                  <c:v>14.708305546188344</c:v>
                </c:pt>
                <c:pt idx="1106">
                  <c:v>14.714470326461781</c:v>
                </c:pt>
                <c:pt idx="1107">
                  <c:v>14.722339312820424</c:v>
                </c:pt>
                <c:pt idx="1108">
                  <c:v>14.72574922187804</c:v>
                </c:pt>
                <c:pt idx="1109">
                  <c:v>14.723644897842396</c:v>
                </c:pt>
                <c:pt idx="1110">
                  <c:v>14.725867775344836</c:v>
                </c:pt>
                <c:pt idx="1111">
                  <c:v>14.732636699295032</c:v>
                </c:pt>
                <c:pt idx="1112">
                  <c:v>14.73545728385924</c:v>
                </c:pt>
                <c:pt idx="1113">
                  <c:v>14.742076519088732</c:v>
                </c:pt>
                <c:pt idx="1114">
                  <c:v>14.750977908554063</c:v>
                </c:pt>
                <c:pt idx="1115">
                  <c:v>14.754307285079943</c:v>
                </c:pt>
                <c:pt idx="1116">
                  <c:v>14.751135979843125</c:v>
                </c:pt>
                <c:pt idx="1117">
                  <c:v>14.749425935897813</c:v>
                </c:pt>
                <c:pt idx="1118">
                  <c:v>14.750596651382432</c:v>
                </c:pt>
                <c:pt idx="1119">
                  <c:v>14.750542314376817</c:v>
                </c:pt>
                <c:pt idx="1120">
                  <c:v>14.748679587936387</c:v>
                </c:pt>
                <c:pt idx="1121">
                  <c:v>14.748447420730576</c:v>
                </c:pt>
                <c:pt idx="1122">
                  <c:v>14.755106173782334</c:v>
                </c:pt>
                <c:pt idx="1123">
                  <c:v>14.763554605178818</c:v>
                </c:pt>
                <c:pt idx="1124">
                  <c:v>14.767298918838486</c:v>
                </c:pt>
                <c:pt idx="1125">
                  <c:v>14.771477928543076</c:v>
                </c:pt>
                <c:pt idx="1126">
                  <c:v>14.77492346351622</c:v>
                </c:pt>
                <c:pt idx="1127">
                  <c:v>14.780806679306016</c:v>
                </c:pt>
                <c:pt idx="1128">
                  <c:v>14.789199276809679</c:v>
                </c:pt>
                <c:pt idx="1129">
                  <c:v>14.789168740310656</c:v>
                </c:pt>
                <c:pt idx="1130">
                  <c:v>14.786659358596788</c:v>
                </c:pt>
                <c:pt idx="1131">
                  <c:v>14.787350920486437</c:v>
                </c:pt>
                <c:pt idx="1132">
                  <c:v>14.788928639602648</c:v>
                </c:pt>
                <c:pt idx="1133">
                  <c:v>14.782803377151476</c:v>
                </c:pt>
                <c:pt idx="1134">
                  <c:v>14.780126044692979</c:v>
                </c:pt>
                <c:pt idx="1135">
                  <c:v>14.785739671096788</c:v>
                </c:pt>
                <c:pt idx="1136">
                  <c:v>14.792284810409532</c:v>
                </c:pt>
                <c:pt idx="1137">
                  <c:v>14.802495227737413</c:v>
                </c:pt>
                <c:pt idx="1138">
                  <c:v>14.810149710159289</c:v>
                </c:pt>
                <c:pt idx="1139">
                  <c:v>14.810549828109728</c:v>
                </c:pt>
                <c:pt idx="1140">
                  <c:v>14.807709484634387</c:v>
                </c:pt>
                <c:pt idx="1141">
                  <c:v>14.812264512405383</c:v>
                </c:pt>
                <c:pt idx="1142">
                  <c:v>14.827350441055286</c:v>
                </c:pt>
                <c:pt idx="1143">
                  <c:v>14.837126162338246</c:v>
                </c:pt>
                <c:pt idx="1144">
                  <c:v>14.840139096908558</c:v>
                </c:pt>
                <c:pt idx="1145">
                  <c:v>14.848373623123159</c:v>
                </c:pt>
                <c:pt idx="1146">
                  <c:v>14.862323414382924</c:v>
                </c:pt>
                <c:pt idx="1147">
                  <c:v>14.87031888771056</c:v>
                </c:pt>
                <c:pt idx="1148">
                  <c:v>14.867315533218372</c:v>
                </c:pt>
                <c:pt idx="1149">
                  <c:v>14.867226618118275</c:v>
                </c:pt>
                <c:pt idx="1150">
                  <c:v>14.870916445083607</c:v>
                </c:pt>
                <c:pt idx="1151">
                  <c:v>14.873890161209095</c:v>
                </c:pt>
                <c:pt idx="1152">
                  <c:v>14.879165790481556</c:v>
                </c:pt>
                <c:pt idx="1153">
                  <c:v>14.885985608596791</c:v>
                </c:pt>
                <c:pt idx="1154">
                  <c:v>14.888187005767811</c:v>
                </c:pt>
                <c:pt idx="1155">
                  <c:v>14.885865333709706</c:v>
                </c:pt>
                <c:pt idx="1156">
                  <c:v>14.880597787628163</c:v>
                </c:pt>
                <c:pt idx="1157">
                  <c:v>14.882069826507559</c:v>
                </c:pt>
                <c:pt idx="1158">
                  <c:v>14.884697761688223</c:v>
                </c:pt>
                <c:pt idx="1159">
                  <c:v>14.880816482849111</c:v>
                </c:pt>
                <c:pt idx="1160">
                  <c:v>14.883083069457998</c:v>
                </c:pt>
                <c:pt idx="1161">
                  <c:v>14.884979924926748</c:v>
                </c:pt>
                <c:pt idx="1162">
                  <c:v>14.887171292953481</c:v>
                </c:pt>
                <c:pt idx="1163">
                  <c:v>14.889192165527334</c:v>
                </c:pt>
                <c:pt idx="1164">
                  <c:v>14.885709657440175</c:v>
                </c:pt>
                <c:pt idx="1165">
                  <c:v>14.892469300689687</c:v>
                </c:pt>
                <c:pt idx="1166">
                  <c:v>14.908696456146231</c:v>
                </c:pt>
                <c:pt idx="1167">
                  <c:v>14.913053296051016</c:v>
                </c:pt>
                <c:pt idx="1168">
                  <c:v>14.908469977111809</c:v>
                </c:pt>
                <c:pt idx="1169">
                  <c:v>14.908540181121818</c:v>
                </c:pt>
                <c:pt idx="1170">
                  <c:v>14.911553415069571</c:v>
                </c:pt>
                <c:pt idx="1171">
                  <c:v>14.917997140274039</c:v>
                </c:pt>
                <c:pt idx="1172">
                  <c:v>14.920960752410879</c:v>
                </c:pt>
                <c:pt idx="1173">
                  <c:v>14.921479423828115</c:v>
                </c:pt>
                <c:pt idx="1174">
                  <c:v>14.926981083068839</c:v>
                </c:pt>
                <c:pt idx="1175">
                  <c:v>14.93759161834716</c:v>
                </c:pt>
                <c:pt idx="1176">
                  <c:v>14.945480363616936</c:v>
                </c:pt>
                <c:pt idx="1177">
                  <c:v>14.947556396484368</c:v>
                </c:pt>
                <c:pt idx="1178">
                  <c:v>14.953769451370233</c:v>
                </c:pt>
                <c:pt idx="1179">
                  <c:v>14.959687245254511</c:v>
                </c:pt>
                <c:pt idx="1180">
                  <c:v>14.964591496810906</c:v>
                </c:pt>
                <c:pt idx="1181">
                  <c:v>14.972118369598382</c:v>
                </c:pt>
                <c:pt idx="1182">
                  <c:v>14.974281970367425</c:v>
                </c:pt>
                <c:pt idx="1183">
                  <c:v>14.9757412108612</c:v>
                </c:pt>
                <c:pt idx="1184">
                  <c:v>14.979622489700311</c:v>
                </c:pt>
                <c:pt idx="1185">
                  <c:v>14.985095708084099</c:v>
                </c:pt>
                <c:pt idx="1186">
                  <c:v>14.991960657348626</c:v>
                </c:pt>
                <c:pt idx="1187">
                  <c:v>15.000640881729119</c:v>
                </c:pt>
                <c:pt idx="1188">
                  <c:v>15.008974202499383</c:v>
                </c:pt>
                <c:pt idx="1189">
                  <c:v>15.013758254013055</c:v>
                </c:pt>
                <c:pt idx="1190">
                  <c:v>15.020955437393182</c:v>
                </c:pt>
                <c:pt idx="1191">
                  <c:v>15.033156565017695</c:v>
                </c:pt>
                <c:pt idx="1192">
                  <c:v>15.044715153808587</c:v>
                </c:pt>
                <c:pt idx="1193">
                  <c:v>15.05247771148681</c:v>
                </c:pt>
                <c:pt idx="1194">
                  <c:v>15.055718172912592</c:v>
                </c:pt>
                <c:pt idx="1195">
                  <c:v>15.052318292999262</c:v>
                </c:pt>
                <c:pt idx="1196">
                  <c:v>15.0500316481018</c:v>
                </c:pt>
                <c:pt idx="1197">
                  <c:v>15.050589837341303</c:v>
                </c:pt>
                <c:pt idx="1198">
                  <c:v>15.047014447402949</c:v>
                </c:pt>
                <c:pt idx="1199">
                  <c:v>15.044767919082636</c:v>
                </c:pt>
                <c:pt idx="1200">
                  <c:v>15.050068246994012</c:v>
                </c:pt>
                <c:pt idx="1201">
                  <c:v>15.057499842910762</c:v>
                </c:pt>
                <c:pt idx="1202">
                  <c:v>15.060102405853266</c:v>
                </c:pt>
                <c:pt idx="1203">
                  <c:v>15.061856009216303</c:v>
                </c:pt>
                <c:pt idx="1204">
                  <c:v>15.065265918273921</c:v>
                </c:pt>
                <c:pt idx="1205">
                  <c:v>15.066539619598384</c:v>
                </c:pt>
                <c:pt idx="1206">
                  <c:v>15.061007124481197</c:v>
                </c:pt>
                <c:pt idx="1207">
                  <c:v>15.053761067733761</c:v>
                </c:pt>
                <c:pt idx="1208">
                  <c:v>15.053856344604489</c:v>
                </c:pt>
                <c:pt idx="1209">
                  <c:v>15.057575959625241</c:v>
                </c:pt>
                <c:pt idx="1210">
                  <c:v>15.059767327651974</c:v>
                </c:pt>
                <c:pt idx="1211">
                  <c:v>15.06390936424255</c:v>
                </c:pt>
                <c:pt idx="1212">
                  <c:v>15.075823987655635</c:v>
                </c:pt>
                <c:pt idx="1213">
                  <c:v>15.089192836990351</c:v>
                </c:pt>
                <c:pt idx="1214">
                  <c:v>15.097592245330807</c:v>
                </c:pt>
                <c:pt idx="1215">
                  <c:v>15.103435943298335</c:v>
                </c:pt>
                <c:pt idx="1216">
                  <c:v>15.102914427795405</c:v>
                </c:pt>
                <c:pt idx="1217">
                  <c:v>15.107547892456049</c:v>
                </c:pt>
                <c:pt idx="1218">
                  <c:v>15.128329327239985</c:v>
                </c:pt>
                <c:pt idx="1219">
                  <c:v>15.138072640914913</c:v>
                </c:pt>
                <c:pt idx="1220">
                  <c:v>15.145870300598141</c:v>
                </c:pt>
                <c:pt idx="1221">
                  <c:v>15.161800922698971</c:v>
                </c:pt>
                <c:pt idx="1222">
                  <c:v>15.168580025482173</c:v>
                </c:pt>
                <c:pt idx="1223">
                  <c:v>15.168165088348385</c:v>
                </c:pt>
                <c:pt idx="1224">
                  <c:v>15.160878989868159</c:v>
                </c:pt>
                <c:pt idx="1225">
                  <c:v>15.16037251808166</c:v>
                </c:pt>
                <c:pt idx="1226">
                  <c:v>15.175325972213741</c:v>
                </c:pt>
                <c:pt idx="1227">
                  <c:v>15.184844827651974</c:v>
                </c:pt>
                <c:pt idx="1228">
                  <c:v>15.188926689376826</c:v>
                </c:pt>
                <c:pt idx="1229">
                  <c:v>15.189879458084102</c:v>
                </c:pt>
                <c:pt idx="1230">
                  <c:v>15.192497513809199</c:v>
                </c:pt>
                <c:pt idx="1231">
                  <c:v>15.202972955017087</c:v>
                </c:pt>
                <c:pt idx="1232">
                  <c:v>15.212748676300047</c:v>
                </c:pt>
                <c:pt idx="1233">
                  <c:v>15.218956716613766</c:v>
                </c:pt>
                <c:pt idx="1234">
                  <c:v>15.215727332153316</c:v>
                </c:pt>
                <c:pt idx="1235">
                  <c:v>15.215185758361812</c:v>
                </c:pt>
                <c:pt idx="1236">
                  <c:v>15.222160653991695</c:v>
                </c:pt>
                <c:pt idx="1237">
                  <c:v>15.232756444931026</c:v>
                </c:pt>
                <c:pt idx="1238">
                  <c:v>15.244395266876218</c:v>
                </c:pt>
                <c:pt idx="1239">
                  <c:v>15.249532583770749</c:v>
                </c:pt>
                <c:pt idx="1240">
                  <c:v>15.252526283340451</c:v>
                </c:pt>
                <c:pt idx="1241">
                  <c:v>15.259541669769284</c:v>
                </c:pt>
                <c:pt idx="1242">
                  <c:v>15.264624649658201</c:v>
                </c:pt>
                <c:pt idx="1243">
                  <c:v>15.263320860900876</c:v>
                </c:pt>
                <c:pt idx="1244">
                  <c:v>15.266640507659909</c:v>
                </c:pt>
                <c:pt idx="1245">
                  <c:v>15.277196705932612</c:v>
                </c:pt>
                <c:pt idx="1246">
                  <c:v>15.290841356735225</c:v>
                </c:pt>
                <c:pt idx="1247">
                  <c:v>15.305679475708002</c:v>
                </c:pt>
                <c:pt idx="1248">
                  <c:v>15.315213150329585</c:v>
                </c:pt>
                <c:pt idx="1249">
                  <c:v>15.322589585952755</c:v>
                </c:pt>
                <c:pt idx="1250">
                  <c:v>15.333200420608517</c:v>
                </c:pt>
                <c:pt idx="1251">
                  <c:v>15.338209304580685</c:v>
                </c:pt>
                <c:pt idx="1252">
                  <c:v>15.340696532363888</c:v>
                </c:pt>
                <c:pt idx="1253">
                  <c:v>15.346513436050412</c:v>
                </c:pt>
                <c:pt idx="1254">
                  <c:v>15.347466803512569</c:v>
                </c:pt>
                <c:pt idx="1255">
                  <c:v>15.360770463409418</c:v>
                </c:pt>
                <c:pt idx="1256">
                  <c:v>15.386179300460812</c:v>
                </c:pt>
                <c:pt idx="1257">
                  <c:v>15.40065764259338</c:v>
                </c:pt>
                <c:pt idx="1258">
                  <c:v>15.407382183837885</c:v>
                </c:pt>
                <c:pt idx="1259">
                  <c:v>15.418128411941524</c:v>
                </c:pt>
                <c:pt idx="1260">
                  <c:v>15.424667414016719</c:v>
                </c:pt>
                <c:pt idx="1261">
                  <c:v>15.424375970077509</c:v>
                </c:pt>
                <c:pt idx="1262">
                  <c:v>15.425895385437006</c:v>
                </c:pt>
                <c:pt idx="1263">
                  <c:v>15.431590891571039</c:v>
                </c:pt>
                <c:pt idx="1264">
                  <c:v>15.437894208755488</c:v>
                </c:pt>
                <c:pt idx="1265">
                  <c:v>15.442261901092524</c:v>
                </c:pt>
                <c:pt idx="1266">
                  <c:v>15.451924008636469</c:v>
                </c:pt>
                <c:pt idx="1267">
                  <c:v>15.458031757507317</c:v>
                </c:pt>
                <c:pt idx="1268">
                  <c:v>15.450901035919182</c:v>
                </c:pt>
                <c:pt idx="1269">
                  <c:v>15.444652280273431</c:v>
                </c:pt>
                <c:pt idx="1270">
                  <c:v>15.444827790298454</c:v>
                </c:pt>
                <c:pt idx="1271">
                  <c:v>15.442405751953117</c:v>
                </c:pt>
                <c:pt idx="1272">
                  <c:v>15.447597405853264</c:v>
                </c:pt>
                <c:pt idx="1273">
                  <c:v>15.468844148025504</c:v>
                </c:pt>
                <c:pt idx="1274">
                  <c:v>15.485963897323602</c:v>
                </c:pt>
                <c:pt idx="1275">
                  <c:v>15.494030472793572</c:v>
                </c:pt>
                <c:pt idx="1276">
                  <c:v>15.508552673721308</c:v>
                </c:pt>
                <c:pt idx="1277">
                  <c:v>15.520637792587273</c:v>
                </c:pt>
                <c:pt idx="1278">
                  <c:v>15.525676314926141</c:v>
                </c:pt>
                <c:pt idx="1279">
                  <c:v>15.527135555419916</c:v>
                </c:pt>
                <c:pt idx="1280">
                  <c:v>15.532937415390007</c:v>
                </c:pt>
                <c:pt idx="1281">
                  <c:v>15.541878322677606</c:v>
                </c:pt>
                <c:pt idx="1282">
                  <c:v>15.548878665390008</c:v>
                </c:pt>
                <c:pt idx="1283">
                  <c:v>15.556500815048212</c:v>
                </c:pt>
                <c:pt idx="1284">
                  <c:v>15.55913368995666</c:v>
                </c:pt>
                <c:pt idx="1285">
                  <c:v>15.559710365753169</c:v>
                </c:pt>
                <c:pt idx="1286">
                  <c:v>15.566730766754146</c:v>
                </c:pt>
                <c:pt idx="1287">
                  <c:v>15.574999871063229</c:v>
                </c:pt>
                <c:pt idx="1288">
                  <c:v>15.577652579727168</c:v>
                </c:pt>
                <c:pt idx="1289">
                  <c:v>15.587295601959225</c:v>
                </c:pt>
                <c:pt idx="1290">
                  <c:v>15.602366711425775</c:v>
                </c:pt>
                <c:pt idx="1291">
                  <c:v>15.609928686218256</c:v>
                </c:pt>
                <c:pt idx="1292">
                  <c:v>15.617219874114983</c:v>
                </c:pt>
                <c:pt idx="1293">
                  <c:v>15.63041388702392</c:v>
                </c:pt>
                <c:pt idx="1294">
                  <c:v>15.638361983871455</c:v>
                </c:pt>
                <c:pt idx="1295">
                  <c:v>15.638823324508662</c:v>
                </c:pt>
                <c:pt idx="1296">
                  <c:v>15.638062606430049</c:v>
                </c:pt>
                <c:pt idx="1297">
                  <c:v>15.638067621002193</c:v>
                </c:pt>
                <c:pt idx="1298">
                  <c:v>15.645098051147457</c:v>
                </c:pt>
                <c:pt idx="1299">
                  <c:v>15.657096649932857</c:v>
                </c:pt>
                <c:pt idx="1300">
                  <c:v>15.663781074600214</c:v>
                </c:pt>
                <c:pt idx="1301">
                  <c:v>15.667582120285029</c:v>
                </c:pt>
                <c:pt idx="1302">
                  <c:v>15.669607408676143</c:v>
                </c:pt>
                <c:pt idx="1303">
                  <c:v>15.66901067459106</c:v>
                </c:pt>
                <c:pt idx="1304">
                  <c:v>15.674852651138302</c:v>
                </c:pt>
                <c:pt idx="1305">
                  <c:v>15.682390675735469</c:v>
                </c:pt>
                <c:pt idx="1306">
                  <c:v>15.690429034881587</c:v>
                </c:pt>
                <c:pt idx="1307">
                  <c:v>15.69872815177917</c:v>
                </c:pt>
                <c:pt idx="1308">
                  <c:v>15.704463175735469</c:v>
                </c:pt>
                <c:pt idx="1309">
                  <c:v>15.709462704162593</c:v>
                </c:pt>
                <c:pt idx="1310">
                  <c:v>15.707110869827266</c:v>
                </c:pt>
                <c:pt idx="1311">
                  <c:v>15.709719046096797</c:v>
                </c:pt>
                <c:pt idx="1312">
                  <c:v>15.722150170440669</c:v>
                </c:pt>
                <c:pt idx="1313">
                  <c:v>15.721152270584101</c:v>
                </c:pt>
                <c:pt idx="1314">
                  <c:v>15.71336231986999</c:v>
                </c:pt>
                <c:pt idx="1315">
                  <c:v>15.714305059432979</c:v>
                </c:pt>
                <c:pt idx="1316">
                  <c:v>15.717669837341305</c:v>
                </c:pt>
                <c:pt idx="1317">
                  <c:v>15.717086949462887</c:v>
                </c:pt>
                <c:pt idx="1318">
                  <c:v>15.714745144271847</c:v>
                </c:pt>
                <c:pt idx="1319">
                  <c:v>15.716219428482052</c:v>
                </c:pt>
                <c:pt idx="1320">
                  <c:v>15.717884116744992</c:v>
                </c:pt>
                <c:pt idx="1321">
                  <c:v>15.7173325138092</c:v>
                </c:pt>
                <c:pt idx="1322">
                  <c:v>15.724067084197994</c:v>
                </c:pt>
                <c:pt idx="1323">
                  <c:v>15.733012931213375</c:v>
                </c:pt>
                <c:pt idx="1324">
                  <c:v>15.742094321365354</c:v>
                </c:pt>
                <c:pt idx="1325">
                  <c:v>15.756069933929439</c:v>
                </c:pt>
                <c:pt idx="1326">
                  <c:v>15.766112400512691</c:v>
                </c:pt>
                <c:pt idx="1327">
                  <c:v>15.771959391632075</c:v>
                </c:pt>
                <c:pt idx="1328">
                  <c:v>15.781567311859126</c:v>
                </c:pt>
                <c:pt idx="1329">
                  <c:v>15.79634697738647</c:v>
                </c:pt>
                <c:pt idx="1330">
                  <c:v>15.806797345733637</c:v>
                </c:pt>
                <c:pt idx="1331">
                  <c:v>15.809705797576898</c:v>
                </c:pt>
                <c:pt idx="1332">
                  <c:v>15.812803006896967</c:v>
                </c:pt>
                <c:pt idx="1333">
                  <c:v>15.815270176391596</c:v>
                </c:pt>
                <c:pt idx="1334">
                  <c:v>15.815581079864497</c:v>
                </c:pt>
                <c:pt idx="1335">
                  <c:v>15.817023480377193</c:v>
                </c:pt>
                <c:pt idx="1336">
                  <c:v>15.821887615356442</c:v>
                </c:pt>
                <c:pt idx="1337">
                  <c:v>15.822228606262204</c:v>
                </c:pt>
                <c:pt idx="1338">
                  <c:v>15.817525985412594</c:v>
                </c:pt>
                <c:pt idx="1339">
                  <c:v>15.822194552078244</c:v>
                </c:pt>
                <c:pt idx="1340">
                  <c:v>15.831802472305293</c:v>
                </c:pt>
                <c:pt idx="1341">
                  <c:v>15.838683513107295</c:v>
                </c:pt>
                <c:pt idx="1342">
                  <c:v>15.843021118011469</c:v>
                </c:pt>
                <c:pt idx="1343">
                  <c:v>15.848236273040767</c:v>
                </c:pt>
                <c:pt idx="1344">
                  <c:v>15.855631045532222</c:v>
                </c:pt>
                <c:pt idx="1345">
                  <c:v>15.862711621398921</c:v>
                </c:pt>
                <c:pt idx="1346">
                  <c:v>15.868317913055416</c:v>
                </c:pt>
                <c:pt idx="1347">
                  <c:v>15.871301508636471</c:v>
                </c:pt>
                <c:pt idx="1348">
                  <c:v>15.875027335739132</c:v>
                </c:pt>
                <c:pt idx="1349">
                  <c:v>15.884138813323972</c:v>
                </c:pt>
                <c:pt idx="1350">
                  <c:v>15.895356935119624</c:v>
                </c:pt>
                <c:pt idx="1351">
                  <c:v>15.904227713241573</c:v>
                </c:pt>
                <c:pt idx="1352">
                  <c:v>15.916016972351068</c:v>
                </c:pt>
                <c:pt idx="1353">
                  <c:v>15.929620982666011</c:v>
                </c:pt>
                <c:pt idx="1354">
                  <c:v>15.936586223373409</c:v>
                </c:pt>
                <c:pt idx="1355">
                  <c:v>15.94379717811584</c:v>
                </c:pt>
                <c:pt idx="1356">
                  <c:v>15.95783094474792</c:v>
                </c:pt>
                <c:pt idx="1357">
                  <c:v>15.97397285247802</c:v>
                </c:pt>
                <c:pt idx="1358">
                  <c:v>15.977051799774163</c:v>
                </c:pt>
                <c:pt idx="1359">
                  <c:v>15.975466147155755</c:v>
                </c:pt>
                <c:pt idx="1360">
                  <c:v>15.979964218368524</c:v>
                </c:pt>
                <c:pt idx="1361">
                  <c:v>15.985861355209344</c:v>
                </c:pt>
                <c:pt idx="1362">
                  <c:v>15.993606848373407</c:v>
                </c:pt>
                <c:pt idx="1363">
                  <c:v>16.000065617294304</c:v>
                </c:pt>
                <c:pt idx="1364">
                  <c:v>16.000958211135856</c:v>
                </c:pt>
                <c:pt idx="1365">
                  <c:v>15.996117277908318</c:v>
                </c:pt>
                <c:pt idx="1366">
                  <c:v>15.99562584983825</c:v>
                </c:pt>
                <c:pt idx="1367">
                  <c:v>16.001939196166983</c:v>
                </c:pt>
                <c:pt idx="1368">
                  <c:v>16.013206715240472</c:v>
                </c:pt>
                <c:pt idx="1369">
                  <c:v>16.021535919570915</c:v>
                </c:pt>
                <c:pt idx="1370">
                  <c:v>16.024965886917105</c:v>
                </c:pt>
                <c:pt idx="1371">
                  <c:v>16.02343457130431</c:v>
                </c:pt>
                <c:pt idx="1372">
                  <c:v>16.023519819030749</c:v>
                </c:pt>
                <c:pt idx="1373">
                  <c:v>16.028148269119249</c:v>
                </c:pt>
                <c:pt idx="1374">
                  <c:v>16.028701518630967</c:v>
                </c:pt>
                <c:pt idx="1375">
                  <c:v>16.033189560699448</c:v>
                </c:pt>
                <c:pt idx="1376">
                  <c:v>16.046688788909897</c:v>
                </c:pt>
                <c:pt idx="1377">
                  <c:v>16.05700788024901</c:v>
                </c:pt>
                <c:pt idx="1378">
                  <c:v>16.063436561737046</c:v>
                </c:pt>
                <c:pt idx="1379">
                  <c:v>16.071710605773912</c:v>
                </c:pt>
                <c:pt idx="1380">
                  <c:v>16.076205758056627</c:v>
                </c:pt>
                <c:pt idx="1381">
                  <c:v>16.082203186340319</c:v>
                </c:pt>
                <c:pt idx="1382">
                  <c:v>16.09425320320128</c:v>
                </c:pt>
                <c:pt idx="1383">
                  <c:v>16.106479029464708</c:v>
                </c:pt>
                <c:pt idx="1384">
                  <c:v>16.119752601928699</c:v>
                </c:pt>
                <c:pt idx="1385">
                  <c:v>16.134249729995712</c:v>
                </c:pt>
                <c:pt idx="1386">
                  <c:v>16.147927836227403</c:v>
                </c:pt>
                <c:pt idx="1387">
                  <c:v>16.157936922225936</c:v>
                </c:pt>
                <c:pt idx="1388">
                  <c:v>16.159255754699689</c:v>
                </c:pt>
                <c:pt idx="1389">
                  <c:v>16.156919263458235</c:v>
                </c:pt>
                <c:pt idx="1390">
                  <c:v>16.163884504165633</c:v>
                </c:pt>
                <c:pt idx="1391">
                  <c:v>16.173838429870589</c:v>
                </c:pt>
                <c:pt idx="1392">
                  <c:v>16.179188155059798</c:v>
                </c:pt>
                <c:pt idx="1393">
                  <c:v>16.179238300781233</c:v>
                </c:pt>
                <c:pt idx="1394">
                  <c:v>16.171009387893658</c:v>
                </c:pt>
                <c:pt idx="1395">
                  <c:v>16.169394096908551</c:v>
                </c:pt>
                <c:pt idx="1396">
                  <c:v>16.176454614486676</c:v>
                </c:pt>
                <c:pt idx="1397">
                  <c:v>16.183550234069806</c:v>
                </c:pt>
                <c:pt idx="1398">
                  <c:v>16.187976230163557</c:v>
                </c:pt>
                <c:pt idx="1399">
                  <c:v>16.19341202636717</c:v>
                </c:pt>
                <c:pt idx="1400">
                  <c:v>16.201309977493267</c:v>
                </c:pt>
                <c:pt idx="1401">
                  <c:v>16.214261943740826</c:v>
                </c:pt>
                <c:pt idx="1402">
                  <c:v>16.230669623794537</c:v>
                </c:pt>
                <c:pt idx="1403">
                  <c:v>16.239776086807233</c:v>
                </c:pt>
                <c:pt idx="1404">
                  <c:v>16.240512106246928</c:v>
                </c:pt>
                <c:pt idx="1405">
                  <c:v>16.236635841979961</c:v>
                </c:pt>
                <c:pt idx="1406">
                  <c:v>16.231320395507794</c:v>
                </c:pt>
                <c:pt idx="1407">
                  <c:v>16.228682580871563</c:v>
                </c:pt>
                <c:pt idx="1408">
                  <c:v>16.228737741165144</c:v>
                </c:pt>
                <c:pt idx="1409">
                  <c:v>16.229545087280258</c:v>
                </c:pt>
                <c:pt idx="1410">
                  <c:v>16.22936231735228</c:v>
                </c:pt>
                <c:pt idx="1411">
                  <c:v>16.227030541305528</c:v>
                </c:pt>
                <c:pt idx="1412">
                  <c:v>16.229944007720931</c:v>
                </c:pt>
                <c:pt idx="1413">
                  <c:v>16.236948541717513</c:v>
                </c:pt>
                <c:pt idx="1414">
                  <c:v>16.2390997931671</c:v>
                </c:pt>
                <c:pt idx="1415">
                  <c:v>16.237259445190414</c:v>
                </c:pt>
                <c:pt idx="1416">
                  <c:v>16.234340066070541</c:v>
                </c:pt>
                <c:pt idx="1417">
                  <c:v>16.23233423721312</c:v>
                </c:pt>
                <c:pt idx="1418">
                  <c:v>16.225780191421492</c:v>
                </c:pt>
                <c:pt idx="1419">
                  <c:v>16.223004064407331</c:v>
                </c:pt>
                <c:pt idx="1420">
                  <c:v>16.225862370529157</c:v>
                </c:pt>
                <c:pt idx="1421">
                  <c:v>16.220772579803448</c:v>
                </c:pt>
                <c:pt idx="1422">
                  <c:v>16.21784332122801</c:v>
                </c:pt>
                <c:pt idx="1423">
                  <c:v>16.214423383026105</c:v>
                </c:pt>
                <c:pt idx="1424">
                  <c:v>16.213826648941023</c:v>
                </c:pt>
                <c:pt idx="1425">
                  <c:v>16.216202658004743</c:v>
                </c:pt>
                <c:pt idx="1426">
                  <c:v>16.216508546905501</c:v>
                </c:pt>
                <c:pt idx="1427">
                  <c:v>16.219381896743759</c:v>
                </c:pt>
                <c:pt idx="1428">
                  <c:v>16.222824887008652</c:v>
                </c:pt>
                <c:pt idx="1429">
                  <c:v>16.223717480850205</c:v>
                </c:pt>
                <c:pt idx="1430">
                  <c:v>16.219881333160387</c:v>
                </c:pt>
                <c:pt idx="1431">
                  <c:v>16.22155096115111</c:v>
                </c:pt>
                <c:pt idx="1432">
                  <c:v>16.224685068740833</c:v>
                </c:pt>
                <c:pt idx="1433">
                  <c:v>16.223516673431384</c:v>
                </c:pt>
                <c:pt idx="1434">
                  <c:v>16.222113790740956</c:v>
                </c:pt>
                <c:pt idx="1435">
                  <c:v>16.219711810684192</c:v>
                </c:pt>
                <c:pt idx="1436">
                  <c:v>16.215073331451404</c:v>
                </c:pt>
                <c:pt idx="1437">
                  <c:v>16.212514552459705</c:v>
                </c:pt>
                <c:pt idx="1438">
                  <c:v>16.20834744300841</c:v>
                </c:pt>
                <c:pt idx="1439">
                  <c:v>16.196106872405991</c:v>
                </c:pt>
                <c:pt idx="1440">
                  <c:v>16.190154500427234</c:v>
                </c:pt>
                <c:pt idx="1441">
                  <c:v>16.194201260147082</c:v>
                </c:pt>
                <c:pt idx="1442">
                  <c:v>16.197666329498279</c:v>
                </c:pt>
                <c:pt idx="1443">
                  <c:v>16.197014285430896</c:v>
                </c:pt>
                <c:pt idx="1444">
                  <c:v>16.199917722702015</c:v>
                </c:pt>
                <c:pt idx="1445">
                  <c:v>16.207454624633776</c:v>
                </c:pt>
                <c:pt idx="1446">
                  <c:v>16.207553419189441</c:v>
                </c:pt>
                <c:pt idx="1447">
                  <c:v>16.204660011062611</c:v>
                </c:pt>
                <c:pt idx="1448">
                  <c:v>16.206906539382924</c:v>
                </c:pt>
                <c:pt idx="1449">
                  <c:v>16.211460968399038</c:v>
                </c:pt>
                <c:pt idx="1450">
                  <c:v>16.210984584045402</c:v>
                </c:pt>
                <c:pt idx="1451">
                  <c:v>16.210859219741813</c:v>
                </c:pt>
                <c:pt idx="1452">
                  <c:v>16.21517160209655</c:v>
                </c:pt>
                <c:pt idx="1453">
                  <c:v>16.207659773025505</c:v>
                </c:pt>
                <c:pt idx="1454">
                  <c:v>16.193007193222037</c:v>
                </c:pt>
                <c:pt idx="1455">
                  <c:v>16.190226126480095</c:v>
                </c:pt>
                <c:pt idx="1456">
                  <c:v>16.194899707717887</c:v>
                </c:pt>
                <c:pt idx="1457">
                  <c:v>16.19610320503234</c:v>
                </c:pt>
                <c:pt idx="1458">
                  <c:v>16.192368770828239</c:v>
                </c:pt>
                <c:pt idx="1459">
                  <c:v>16.195031508636468</c:v>
                </c:pt>
                <c:pt idx="1460">
                  <c:v>16.199910687332146</c:v>
                </c:pt>
                <c:pt idx="1461">
                  <c:v>16.199708158493035</c:v>
                </c:pt>
                <c:pt idx="1462">
                  <c:v>16.194252304000848</c:v>
                </c:pt>
                <c:pt idx="1463">
                  <c:v>16.189593766479486</c:v>
                </c:pt>
                <c:pt idx="1464">
                  <c:v>16.188862686767571</c:v>
                </c:pt>
                <c:pt idx="1465">
                  <c:v>16.183171147384638</c:v>
                </c:pt>
                <c:pt idx="1466">
                  <c:v>16.181987708358758</c:v>
                </c:pt>
                <c:pt idx="1467">
                  <c:v>16.18101952171325</c:v>
                </c:pt>
                <c:pt idx="1468">
                  <c:v>16.176922616271966</c:v>
                </c:pt>
                <c:pt idx="1469">
                  <c:v>16.176601683654777</c:v>
                </c:pt>
                <c:pt idx="1470">
                  <c:v>16.17276351516723</c:v>
                </c:pt>
                <c:pt idx="1471">
                  <c:v>16.169749757308953</c:v>
                </c:pt>
                <c:pt idx="1472">
                  <c:v>16.166124221649163</c:v>
                </c:pt>
                <c:pt idx="1473">
                  <c:v>16.164158209991449</c:v>
                </c:pt>
                <c:pt idx="1474">
                  <c:v>16.172126365127557</c:v>
                </c:pt>
                <c:pt idx="1475">
                  <c:v>16.173550503616326</c:v>
                </c:pt>
                <c:pt idx="1476">
                  <c:v>16.169490047378535</c:v>
                </c:pt>
                <c:pt idx="1477">
                  <c:v>16.167574480819695</c:v>
                </c:pt>
                <c:pt idx="1478">
                  <c:v>16.160900085296625</c:v>
                </c:pt>
                <c:pt idx="1479">
                  <c:v>16.152492668609614</c:v>
                </c:pt>
                <c:pt idx="1480">
                  <c:v>16.144248712005613</c:v>
                </c:pt>
                <c:pt idx="1481">
                  <c:v>16.135623647918699</c:v>
                </c:pt>
                <c:pt idx="1482">
                  <c:v>16.130446813201903</c:v>
                </c:pt>
                <c:pt idx="1483">
                  <c:v>16.126585592651367</c:v>
                </c:pt>
                <c:pt idx="1484">
                  <c:v>16.120748630676268</c:v>
                </c:pt>
                <c:pt idx="1485">
                  <c:v>16.123450661773678</c:v>
                </c:pt>
                <c:pt idx="1486">
                  <c:v>16.132948261413571</c:v>
                </c:pt>
                <c:pt idx="1487">
                  <c:v>16.137531580352778</c:v>
                </c:pt>
                <c:pt idx="1488">
                  <c:v>16.130635720367426</c:v>
                </c:pt>
                <c:pt idx="1489">
                  <c:v>16.123204124450677</c:v>
                </c:pt>
                <c:pt idx="1490">
                  <c:v>16.125651235656733</c:v>
                </c:pt>
                <c:pt idx="1491">
                  <c:v>16.126950384063715</c:v>
                </c:pt>
                <c:pt idx="1492">
                  <c:v>16.128620236587519</c:v>
                </c:pt>
                <c:pt idx="1493">
                  <c:v>16.137250315246579</c:v>
                </c:pt>
                <c:pt idx="1494">
                  <c:v>16.144897013854976</c:v>
                </c:pt>
                <c:pt idx="1495">
                  <c:v>16.143011534728998</c:v>
                </c:pt>
                <c:pt idx="1496">
                  <c:v>16.140253520050042</c:v>
                </c:pt>
                <c:pt idx="1497">
                  <c:v>16.134133197326651</c:v>
                </c:pt>
                <c:pt idx="1498">
                  <c:v>16.129108596038812</c:v>
                </c:pt>
                <c:pt idx="1499">
                  <c:v>16.132222645339958</c:v>
                </c:pt>
                <c:pt idx="1500">
                  <c:v>16.133961429519644</c:v>
                </c:pt>
                <c:pt idx="1501">
                  <c:v>16.134352566146841</c:v>
                </c:pt>
                <c:pt idx="1502">
                  <c:v>16.132005746383658</c:v>
                </c:pt>
                <c:pt idx="1503">
                  <c:v>16.11792752220153</c:v>
                </c:pt>
                <c:pt idx="1504">
                  <c:v>16.106509341430655</c:v>
                </c:pt>
                <c:pt idx="1505">
                  <c:v>16.104227711105338</c:v>
                </c:pt>
                <c:pt idx="1506">
                  <c:v>16.104104217910759</c:v>
                </c:pt>
                <c:pt idx="1507">
                  <c:v>16.108817915725702</c:v>
                </c:pt>
                <c:pt idx="1508">
                  <c:v>16.114955752029413</c:v>
                </c:pt>
                <c:pt idx="1509">
                  <c:v>16.129295781784052</c:v>
                </c:pt>
                <c:pt idx="1510">
                  <c:v>16.142173203048699</c:v>
                </c:pt>
                <c:pt idx="1511">
                  <c:v>16.142022765884391</c:v>
                </c:pt>
                <c:pt idx="1512">
                  <c:v>16.14177083976745</c:v>
                </c:pt>
                <c:pt idx="1513">
                  <c:v>16.139704836044306</c:v>
                </c:pt>
                <c:pt idx="1514">
                  <c:v>16.130277440414421</c:v>
                </c:pt>
                <c:pt idx="1515">
                  <c:v>16.120348587570184</c:v>
                </c:pt>
                <c:pt idx="1516">
                  <c:v>16.111768654632563</c:v>
                </c:pt>
                <c:pt idx="1517">
                  <c:v>16.097873275222774</c:v>
                </c:pt>
                <c:pt idx="1518">
                  <c:v>16.082900960311886</c:v>
                </c:pt>
                <c:pt idx="1519">
                  <c:v>16.071382488098138</c:v>
                </c:pt>
                <c:pt idx="1520">
                  <c:v>16.062160689926142</c:v>
                </c:pt>
                <c:pt idx="1521">
                  <c:v>16.05694927711486</c:v>
                </c:pt>
                <c:pt idx="1522">
                  <c:v>16.054958491973871</c:v>
                </c:pt>
                <c:pt idx="1523">
                  <c:v>16.053398960037224</c:v>
                </c:pt>
                <c:pt idx="1524">
                  <c:v>16.045702864150993</c:v>
                </c:pt>
                <c:pt idx="1525">
                  <c:v>16.033908590469352</c:v>
                </c:pt>
                <c:pt idx="1526">
                  <c:v>16.020815542602531</c:v>
                </c:pt>
                <c:pt idx="1527">
                  <c:v>16.006371778564443</c:v>
                </c:pt>
                <c:pt idx="1528">
                  <c:v>15.994061003952018</c:v>
                </c:pt>
                <c:pt idx="1529">
                  <c:v>15.985621479034414</c:v>
                </c:pt>
                <c:pt idx="1530">
                  <c:v>15.981294277496328</c:v>
                </c:pt>
                <c:pt idx="1531">
                  <c:v>15.975261747207631</c:v>
                </c:pt>
                <c:pt idx="1532">
                  <c:v>15.971084608612051</c:v>
                </c:pt>
                <c:pt idx="1533">
                  <c:v>15.967834267730703</c:v>
                </c:pt>
                <c:pt idx="1534">
                  <c:v>15.959123955917347</c:v>
                </c:pt>
                <c:pt idx="1535">
                  <c:v>15.95032338180541</c:v>
                </c:pt>
                <c:pt idx="1536">
                  <c:v>15.933177586669911</c:v>
                </c:pt>
                <c:pt idx="1537">
                  <c:v>15.909253062973015</c:v>
                </c:pt>
                <c:pt idx="1538">
                  <c:v>15.881793265914906</c:v>
                </c:pt>
                <c:pt idx="1539">
                  <c:v>15.848790944595326</c:v>
                </c:pt>
                <c:pt idx="1540">
                  <c:v>15.822023158493034</c:v>
                </c:pt>
                <c:pt idx="1541">
                  <c:v>15.791379108123767</c:v>
                </c:pt>
                <c:pt idx="1542">
                  <c:v>15.744278803710923</c:v>
                </c:pt>
                <c:pt idx="1543">
                  <c:v>15.701339022445669</c:v>
                </c:pt>
                <c:pt idx="1544">
                  <c:v>15.668724245223986</c:v>
                </c:pt>
                <c:pt idx="1545">
                  <c:v>15.616783007583615</c:v>
                </c:pt>
                <c:pt idx="1546">
                  <c:v>15.567339326248161</c:v>
                </c:pt>
                <c:pt idx="1547">
                  <c:v>15.52234357040405</c:v>
                </c:pt>
                <c:pt idx="1548">
                  <c:v>15.471385338592524</c:v>
                </c:pt>
                <c:pt idx="1549">
                  <c:v>15.425120895996084</c:v>
                </c:pt>
                <c:pt idx="1550">
                  <c:v>15.370537278213497</c:v>
                </c:pt>
                <c:pt idx="1551">
                  <c:v>15.317163519515985</c:v>
                </c:pt>
                <c:pt idx="1552">
                  <c:v>15.274449393997191</c:v>
                </c:pt>
                <c:pt idx="1553">
                  <c:v>15.239823773345941</c:v>
                </c:pt>
                <c:pt idx="1554">
                  <c:v>15.197757051544182</c:v>
                </c:pt>
                <c:pt idx="1555">
                  <c:v>15.138695420837401</c:v>
                </c:pt>
                <c:pt idx="1556">
                  <c:v>15.078440321960441</c:v>
                </c:pt>
                <c:pt idx="1557">
                  <c:v>15.025540777130116</c:v>
                </c:pt>
                <c:pt idx="1558">
                  <c:v>14.968484975280758</c:v>
                </c:pt>
                <c:pt idx="1559">
                  <c:v>14.916824853057852</c:v>
                </c:pt>
                <c:pt idx="1560">
                  <c:v>14.860502076873781</c:v>
                </c:pt>
                <c:pt idx="1561">
                  <c:v>14.805005806961056</c:v>
                </c:pt>
                <c:pt idx="1562">
                  <c:v>14.746942076110843</c:v>
                </c:pt>
                <c:pt idx="1563">
                  <c:v>14.679574068603516</c:v>
                </c:pt>
                <c:pt idx="1564">
                  <c:v>14.620266723861688</c:v>
                </c:pt>
                <c:pt idx="1565">
                  <c:v>14.559038797988892</c:v>
                </c:pt>
                <c:pt idx="1566">
                  <c:v>14.499727486495971</c:v>
                </c:pt>
                <c:pt idx="1567">
                  <c:v>14.442817107238774</c:v>
                </c:pt>
                <c:pt idx="1568">
                  <c:v>14.38914112701416</c:v>
                </c:pt>
                <c:pt idx="1569">
                  <c:v>14.326791882934568</c:v>
                </c:pt>
                <c:pt idx="1570">
                  <c:v>14.25348385276795</c:v>
                </c:pt>
                <c:pt idx="1571">
                  <c:v>14.190455695495604</c:v>
                </c:pt>
                <c:pt idx="1572">
                  <c:v>14.122791304321286</c:v>
                </c:pt>
                <c:pt idx="1573">
                  <c:v>14.04742729957581</c:v>
                </c:pt>
                <c:pt idx="1574">
                  <c:v>13.976441016311643</c:v>
                </c:pt>
                <c:pt idx="1575">
                  <c:v>13.907156394424449</c:v>
                </c:pt>
                <c:pt idx="1576">
                  <c:v>13.844534417495732</c:v>
                </c:pt>
                <c:pt idx="1577">
                  <c:v>13.785156868743906</c:v>
                </c:pt>
                <c:pt idx="1578">
                  <c:v>13.72220003814698</c:v>
                </c:pt>
                <c:pt idx="1579">
                  <c:v>13.65882587539673</c:v>
                </c:pt>
                <c:pt idx="1580">
                  <c:v>13.606584062805183</c:v>
                </c:pt>
                <c:pt idx="1581">
                  <c:v>13.552316213378912</c:v>
                </c:pt>
                <c:pt idx="1582">
                  <c:v>13.488987181777967</c:v>
                </c:pt>
                <c:pt idx="1583">
                  <c:v>13.432934294357306</c:v>
                </c:pt>
                <c:pt idx="1584">
                  <c:v>13.379219694442753</c:v>
                </c:pt>
                <c:pt idx="1585">
                  <c:v>13.313167750167858</c:v>
                </c:pt>
                <c:pt idx="1586">
                  <c:v>13.25112244903565</c:v>
                </c:pt>
                <c:pt idx="1587">
                  <c:v>13.202955163421635</c:v>
                </c:pt>
                <c:pt idx="1588">
                  <c:v>13.144916505432139</c:v>
                </c:pt>
                <c:pt idx="1589">
                  <c:v>13.080489282531742</c:v>
                </c:pt>
                <c:pt idx="1590">
                  <c:v>13.027881181640637</c:v>
                </c:pt>
                <c:pt idx="1591">
                  <c:v>12.964752732925421</c:v>
                </c:pt>
                <c:pt idx="1592">
                  <c:v>12.88293497383119</c:v>
                </c:pt>
                <c:pt idx="1593">
                  <c:v>12.805865340957652</c:v>
                </c:pt>
                <c:pt idx="1594">
                  <c:v>12.74515391601563</c:v>
                </c:pt>
                <c:pt idx="1595">
                  <c:v>12.686237707901013</c:v>
                </c:pt>
                <c:pt idx="1596">
                  <c:v>12.62985565498353</c:v>
                </c:pt>
                <c:pt idx="1597">
                  <c:v>12.573642301254287</c:v>
                </c:pt>
                <c:pt idx="1598">
                  <c:v>12.51277041000367</c:v>
                </c:pt>
                <c:pt idx="1599">
                  <c:v>12.458379067382818</c:v>
                </c:pt>
                <c:pt idx="1600">
                  <c:v>12.403770376739505</c:v>
                </c:pt>
                <c:pt idx="1601">
                  <c:v>12.346265059661871</c:v>
                </c:pt>
                <c:pt idx="1602">
                  <c:v>12.281757154541019</c:v>
                </c:pt>
                <c:pt idx="1603">
                  <c:v>12.219421008224497</c:v>
                </c:pt>
                <c:pt idx="1604">
                  <c:v>12.171225955352789</c:v>
                </c:pt>
                <c:pt idx="1605">
                  <c:v>12.11466113250734</c:v>
                </c:pt>
                <c:pt idx="1606">
                  <c:v>12.050956007995614</c:v>
                </c:pt>
                <c:pt idx="1607">
                  <c:v>11.993734725265517</c:v>
                </c:pt>
                <c:pt idx="1608">
                  <c:v>11.935539792251598</c:v>
                </c:pt>
                <c:pt idx="1609">
                  <c:v>11.874176472930912</c:v>
                </c:pt>
                <c:pt idx="1610">
                  <c:v>11.8184846347046</c:v>
                </c:pt>
                <c:pt idx="1611">
                  <c:v>11.765980268096932</c:v>
                </c:pt>
                <c:pt idx="1612">
                  <c:v>11.701902119293219</c:v>
                </c:pt>
                <c:pt idx="1613">
                  <c:v>11.635678631744394</c:v>
                </c:pt>
                <c:pt idx="1614">
                  <c:v>11.580146212005623</c:v>
                </c:pt>
                <c:pt idx="1615">
                  <c:v>11.512965988998427</c:v>
                </c:pt>
                <c:pt idx="1616">
                  <c:v>11.44394040344239</c:v>
                </c:pt>
                <c:pt idx="1617">
                  <c:v>11.385473785400396</c:v>
                </c:pt>
                <c:pt idx="1618">
                  <c:v>11.322029418640149</c:v>
                </c:pt>
                <c:pt idx="1619">
                  <c:v>11.253399984283453</c:v>
                </c:pt>
                <c:pt idx="1620">
                  <c:v>11.188407985839861</c:v>
                </c:pt>
                <c:pt idx="1621">
                  <c:v>11.1215787828827</c:v>
                </c:pt>
                <c:pt idx="1622">
                  <c:v>11.051831098938006</c:v>
                </c:pt>
                <c:pt idx="1623">
                  <c:v>11.001732379760758</c:v>
                </c:pt>
                <c:pt idx="1624">
                  <c:v>10.949811499786389</c:v>
                </c:pt>
                <c:pt idx="1625">
                  <c:v>10.882240140151996</c:v>
                </c:pt>
                <c:pt idx="1626">
                  <c:v>10.817668018569963</c:v>
                </c:pt>
                <c:pt idx="1627">
                  <c:v>10.757773968887351</c:v>
                </c:pt>
                <c:pt idx="1628">
                  <c:v>10.699840616912857</c:v>
                </c:pt>
                <c:pt idx="1629">
                  <c:v>10.642564473266614</c:v>
                </c:pt>
                <c:pt idx="1630">
                  <c:v>10.587960797195452</c:v>
                </c:pt>
                <c:pt idx="1631">
                  <c:v>10.527359692840587</c:v>
                </c:pt>
                <c:pt idx="1632">
                  <c:v>10.463681661987314</c:v>
                </c:pt>
                <c:pt idx="1633">
                  <c:v>10.400974437332168</c:v>
                </c:pt>
                <c:pt idx="1634">
                  <c:v>10.336477010421762</c:v>
                </c:pt>
                <c:pt idx="1635">
                  <c:v>10.268086479263326</c:v>
                </c:pt>
                <c:pt idx="1636">
                  <c:v>10.206597795639052</c:v>
                </c:pt>
                <c:pt idx="1637">
                  <c:v>10.148463860778829</c:v>
                </c:pt>
                <c:pt idx="1638">
                  <c:v>10.07985598159792</c:v>
                </c:pt>
                <c:pt idx="1639">
                  <c:v>10.003779907608044</c:v>
                </c:pt>
                <c:pt idx="1640">
                  <c:v>9.9362185771179377</c:v>
                </c:pt>
                <c:pt idx="1641">
                  <c:v>9.8766553395080727</c:v>
                </c:pt>
                <c:pt idx="1642">
                  <c:v>9.808712901535058</c:v>
                </c:pt>
                <c:pt idx="1643">
                  <c:v>9.7317542628479163</c:v>
                </c:pt>
                <c:pt idx="1644">
                  <c:v>9.6596243577575809</c:v>
                </c:pt>
                <c:pt idx="1645">
                  <c:v>9.5968669873810004</c:v>
                </c:pt>
                <c:pt idx="1646">
                  <c:v>9.5285885730743534</c:v>
                </c:pt>
                <c:pt idx="1647">
                  <c:v>9.4540085630035495</c:v>
                </c:pt>
                <c:pt idx="1648">
                  <c:v>9.383899829864518</c:v>
                </c:pt>
                <c:pt idx="1649">
                  <c:v>9.3174116178131197</c:v>
                </c:pt>
                <c:pt idx="1650">
                  <c:v>9.2471390503692845</c:v>
                </c:pt>
                <c:pt idx="1651">
                  <c:v>9.1712836175537245</c:v>
                </c:pt>
                <c:pt idx="1652">
                  <c:v>9.0947010717773651</c:v>
                </c:pt>
                <c:pt idx="1653">
                  <c:v>9.0301388296508982</c:v>
                </c:pt>
                <c:pt idx="1654">
                  <c:v>8.9556423458862415</c:v>
                </c:pt>
                <c:pt idx="1655">
                  <c:v>8.8686395191955771</c:v>
                </c:pt>
                <c:pt idx="1656">
                  <c:v>8.7932592732238941</c:v>
                </c:pt>
                <c:pt idx="1657">
                  <c:v>8.7239729299164068</c:v>
                </c:pt>
                <c:pt idx="1658">
                  <c:v>8.6557246030426214</c:v>
                </c:pt>
                <c:pt idx="1659">
                  <c:v>8.5838071062469652</c:v>
                </c:pt>
                <c:pt idx="1660">
                  <c:v>8.508322751770045</c:v>
                </c:pt>
                <c:pt idx="1661">
                  <c:v>8.4325676103973564</c:v>
                </c:pt>
                <c:pt idx="1662">
                  <c:v>8.3555868926239167</c:v>
                </c:pt>
                <c:pt idx="1663">
                  <c:v>8.2737139732361076</c:v>
                </c:pt>
                <c:pt idx="1664">
                  <c:v>8.1934507315063634</c:v>
                </c:pt>
                <c:pt idx="1665">
                  <c:v>8.1218641964721972</c:v>
                </c:pt>
                <c:pt idx="1666">
                  <c:v>8.049378556137107</c:v>
                </c:pt>
                <c:pt idx="1667">
                  <c:v>7.9743404985809621</c:v>
                </c:pt>
                <c:pt idx="1668">
                  <c:v>7.9039740763092308</c:v>
                </c:pt>
                <c:pt idx="1669">
                  <c:v>7.8290563684845154</c:v>
                </c:pt>
                <c:pt idx="1670">
                  <c:v>7.7515360977173113</c:v>
                </c:pt>
                <c:pt idx="1671">
                  <c:v>7.6744022483825924</c:v>
                </c:pt>
                <c:pt idx="1672">
                  <c:v>7.5857747003174163</c:v>
                </c:pt>
                <c:pt idx="1673">
                  <c:v>7.5039769995117434</c:v>
                </c:pt>
                <c:pt idx="1674">
                  <c:v>7.4313432421875225</c:v>
                </c:pt>
                <c:pt idx="1675">
                  <c:v>7.3474344065094312</c:v>
                </c:pt>
                <c:pt idx="1676">
                  <c:v>7.2644883686828843</c:v>
                </c:pt>
                <c:pt idx="1677">
                  <c:v>7.1836052659607139</c:v>
                </c:pt>
                <c:pt idx="1678">
                  <c:v>7.1032166599273969</c:v>
                </c:pt>
                <c:pt idx="1679">
                  <c:v>7.0287803510284634</c:v>
                </c:pt>
                <c:pt idx="1680">
                  <c:v>6.9557810538483009</c:v>
                </c:pt>
                <c:pt idx="1681">
                  <c:v>6.8835712149811057</c:v>
                </c:pt>
                <c:pt idx="1682">
                  <c:v>6.8082322830963484</c:v>
                </c:pt>
                <c:pt idx="1683">
                  <c:v>6.7309551816559168</c:v>
                </c:pt>
                <c:pt idx="1684">
                  <c:v>6.6484303678894285</c:v>
                </c:pt>
                <c:pt idx="1685">
                  <c:v>6.5709100971222245</c:v>
                </c:pt>
                <c:pt idx="1686">
                  <c:v>6.5009437928009328</c:v>
                </c:pt>
                <c:pt idx="1687">
                  <c:v>6.4307347682190308</c:v>
                </c:pt>
                <c:pt idx="1688">
                  <c:v>6.3625666744995408</c:v>
                </c:pt>
                <c:pt idx="1689">
                  <c:v>6.291913748016384</c:v>
                </c:pt>
                <c:pt idx="1690">
                  <c:v>6.2199797106170998</c:v>
                </c:pt>
                <c:pt idx="1691">
                  <c:v>6.1519720832062044</c:v>
                </c:pt>
                <c:pt idx="1692">
                  <c:v>6.084495401687648</c:v>
                </c:pt>
                <c:pt idx="1693">
                  <c:v>6.0131530838013028</c:v>
                </c:pt>
                <c:pt idx="1694">
                  <c:v>5.9412541484070083</c:v>
                </c:pt>
                <c:pt idx="1695">
                  <c:v>5.8754668537903205</c:v>
                </c:pt>
                <c:pt idx="1696">
                  <c:v>5.8079005087280571</c:v>
                </c:pt>
                <c:pt idx="1697">
                  <c:v>5.7359965587616344</c:v>
                </c:pt>
                <c:pt idx="1698">
                  <c:v>5.6663365175629012</c:v>
                </c:pt>
                <c:pt idx="1699">
                  <c:v>5.5936101777649201</c:v>
                </c:pt>
                <c:pt idx="1700">
                  <c:v>5.519680340652501</c:v>
                </c:pt>
                <c:pt idx="1701">
                  <c:v>5.4534929280853595</c:v>
                </c:pt>
                <c:pt idx="1702">
                  <c:v>5.3863778945160306</c:v>
                </c:pt>
                <c:pt idx="1703">
                  <c:v>5.315256217803987</c:v>
                </c:pt>
                <c:pt idx="1704">
                  <c:v>5.2463124371338186</c:v>
                </c:pt>
                <c:pt idx="1705">
                  <c:v>5.1770662104034795</c:v>
                </c:pt>
                <c:pt idx="1706">
                  <c:v>5.1072282641601863</c:v>
                </c:pt>
                <c:pt idx="1707">
                  <c:v>5.0390007440185824</c:v>
                </c:pt>
                <c:pt idx="1708">
                  <c:v>4.9728535228729598</c:v>
                </c:pt>
                <c:pt idx="1709">
                  <c:v>4.9117760341644567</c:v>
                </c:pt>
                <c:pt idx="1710">
                  <c:v>4.8555075949860003</c:v>
                </c:pt>
                <c:pt idx="1711">
                  <c:v>4.7994797804260578</c:v>
                </c:pt>
                <c:pt idx="1712">
                  <c:v>4.7479249642181776</c:v>
                </c:pt>
                <c:pt idx="1713">
                  <c:v>4.696181315689123</c:v>
                </c:pt>
                <c:pt idx="1714">
                  <c:v>4.642440146026642</c:v>
                </c:pt>
                <c:pt idx="1715">
                  <c:v>4.5912313352966665</c:v>
                </c:pt>
                <c:pt idx="1716">
                  <c:v>4.5425750166321137</c:v>
                </c:pt>
                <c:pt idx="1717">
                  <c:v>4.4980556451416396</c:v>
                </c:pt>
                <c:pt idx="1718">
                  <c:v>4.4528141752624846</c:v>
                </c:pt>
                <c:pt idx="1719">
                  <c:v>4.4108166096496904</c:v>
                </c:pt>
                <c:pt idx="1720">
                  <c:v>4.3697472637939816</c:v>
                </c:pt>
                <c:pt idx="1721">
                  <c:v>4.3293899871826493</c:v>
                </c:pt>
                <c:pt idx="1722">
                  <c:v>4.2920160067749329</c:v>
                </c:pt>
                <c:pt idx="1723">
                  <c:v>4.2538400690460554</c:v>
                </c:pt>
                <c:pt idx="1724">
                  <c:v>4.2179357324981996</c:v>
                </c:pt>
                <c:pt idx="1725">
                  <c:v>4.1839405258942017</c:v>
                </c:pt>
                <c:pt idx="1726">
                  <c:v>4.1500219599151942</c:v>
                </c:pt>
                <c:pt idx="1727">
                  <c:v>4.1142530168152227</c:v>
                </c:pt>
                <c:pt idx="1728">
                  <c:v>4.0770173487854358</c:v>
                </c:pt>
                <c:pt idx="1729">
                  <c:v>4.0372969228363349</c:v>
                </c:pt>
                <c:pt idx="1730">
                  <c:v>3.9944273455810904</c:v>
                </c:pt>
                <c:pt idx="1731">
                  <c:v>3.9519160482788425</c:v>
                </c:pt>
                <c:pt idx="1732">
                  <c:v>3.9062032086182028</c:v>
                </c:pt>
                <c:pt idx="1733">
                  <c:v>3.8571406347656585</c:v>
                </c:pt>
                <c:pt idx="1734">
                  <c:v>3.8081780529785472</c:v>
                </c:pt>
                <c:pt idx="1735">
                  <c:v>3.756532974472083</c:v>
                </c:pt>
                <c:pt idx="1736">
                  <c:v>3.7029472565460519</c:v>
                </c:pt>
                <c:pt idx="1737">
                  <c:v>3.6464021926117236</c:v>
                </c:pt>
                <c:pt idx="1738">
                  <c:v>3.5864780554962512</c:v>
                </c:pt>
                <c:pt idx="1739">
                  <c:v>3.5242923463440228</c:v>
                </c:pt>
                <c:pt idx="1740">
                  <c:v>3.4595028767395419</c:v>
                </c:pt>
                <c:pt idx="1741">
                  <c:v>3.3897100616455402</c:v>
                </c:pt>
                <c:pt idx="1742">
                  <c:v>3.3179465196991371</c:v>
                </c:pt>
                <c:pt idx="1743">
                  <c:v>3.2454658939361956</c:v>
                </c:pt>
                <c:pt idx="1744">
                  <c:v>3.1692845139313048</c:v>
                </c:pt>
                <c:pt idx="1745">
                  <c:v>3.0929226093292623</c:v>
                </c:pt>
                <c:pt idx="1746">
                  <c:v>3.0158924942779901</c:v>
                </c:pt>
                <c:pt idx="1747">
                  <c:v>2.9356041796875445</c:v>
                </c:pt>
                <c:pt idx="1748">
                  <c:v>2.8633792971039185</c:v>
                </c:pt>
                <c:pt idx="1749">
                  <c:v>2.8486581598663703</c:v>
                </c:pt>
                <c:pt idx="1750">
                  <c:v>2.8747007041168575</c:v>
                </c:pt>
                <c:pt idx="1751">
                  <c:v>2.8795347516632446</c:v>
                </c:pt>
                <c:pt idx="1752">
                  <c:v>2.8741553881073361</c:v>
                </c:pt>
                <c:pt idx="1753">
                  <c:v>2.8786384156036733</c:v>
                </c:pt>
                <c:pt idx="1754">
                  <c:v>2.8960941412353889</c:v>
                </c:pt>
                <c:pt idx="1755">
                  <c:v>2.9056969720459342</c:v>
                </c:pt>
                <c:pt idx="1756">
                  <c:v>2.8988019353485459</c:v>
                </c:pt>
                <c:pt idx="1757">
                  <c:v>2.8904275998688105</c:v>
                </c:pt>
                <c:pt idx="1758">
                  <c:v>2.8807012758636832</c:v>
                </c:pt>
                <c:pt idx="1759">
                  <c:v>2.8714393611145366</c:v>
                </c:pt>
                <c:pt idx="1760">
                  <c:v>2.8637770948791856</c:v>
                </c:pt>
                <c:pt idx="1761">
                  <c:v>2.8607737403869979</c:v>
                </c:pt>
                <c:pt idx="1762">
                  <c:v>2.86491076240543</c:v>
                </c:pt>
                <c:pt idx="1763">
                  <c:v>2.8680197971344343</c:v>
                </c:pt>
                <c:pt idx="1764">
                  <c:v>2.8693288249969831</c:v>
                </c:pt>
                <c:pt idx="1765">
                  <c:v>2.8697099324798931</c:v>
                </c:pt>
                <c:pt idx="1766">
                  <c:v>2.8693137812805523</c:v>
                </c:pt>
                <c:pt idx="1767">
                  <c:v>2.8642456205749856</c:v>
                </c:pt>
                <c:pt idx="1768">
                  <c:v>2.8562223051452991</c:v>
                </c:pt>
                <c:pt idx="1769">
                  <c:v>2.8528525126648301</c:v>
                </c:pt>
                <c:pt idx="1770">
                  <c:v>2.8502595298004505</c:v>
                </c:pt>
                <c:pt idx="1771">
                  <c:v>2.8469056043243763</c:v>
                </c:pt>
                <c:pt idx="1772">
                  <c:v>2.8443531871033074</c:v>
                </c:pt>
                <c:pt idx="1773">
                  <c:v>2.8427131974792839</c:v>
                </c:pt>
                <c:pt idx="1774">
                  <c:v>2.8417654433441517</c:v>
                </c:pt>
                <c:pt idx="1775">
                  <c:v>2.8401357073974967</c:v>
                </c:pt>
                <c:pt idx="1776">
                  <c:v>2.8384135386658071</c:v>
                </c:pt>
                <c:pt idx="1777">
                  <c:v>2.8343928996277215</c:v>
                </c:pt>
                <c:pt idx="1778">
                  <c:v>2.8281999030304306</c:v>
                </c:pt>
                <c:pt idx="1779">
                  <c:v>2.8240159535980576</c:v>
                </c:pt>
                <c:pt idx="1780">
                  <c:v>2.8207715254211778</c:v>
                </c:pt>
                <c:pt idx="1781">
                  <c:v>2.816719751129185</c:v>
                </c:pt>
                <c:pt idx="1782">
                  <c:v>2.8145013642883647</c:v>
                </c:pt>
                <c:pt idx="1783">
                  <c:v>2.811284853057896</c:v>
                </c:pt>
                <c:pt idx="1784">
                  <c:v>2.8076192008209571</c:v>
                </c:pt>
                <c:pt idx="1785">
                  <c:v>2.8046272975159035</c:v>
                </c:pt>
                <c:pt idx="1786">
                  <c:v>2.7993292149353373</c:v>
                </c:pt>
                <c:pt idx="1787">
                  <c:v>2.7948762748718612</c:v>
                </c:pt>
                <c:pt idx="1788">
                  <c:v>2.7921032913208359</c:v>
                </c:pt>
                <c:pt idx="1789">
                  <c:v>2.7891361614990582</c:v>
                </c:pt>
                <c:pt idx="1790">
                  <c:v>2.7864333071136826</c:v>
                </c:pt>
                <c:pt idx="1791">
                  <c:v>2.7839091062164658</c:v>
                </c:pt>
                <c:pt idx="1792">
                  <c:v>2.7806747071838736</c:v>
                </c:pt>
                <c:pt idx="1793">
                  <c:v>2.7774302790069934</c:v>
                </c:pt>
                <c:pt idx="1794">
                  <c:v>2.775211892166173</c:v>
                </c:pt>
                <c:pt idx="1795">
                  <c:v>2.7734000598907826</c:v>
                </c:pt>
                <c:pt idx="1796">
                  <c:v>2.7711836190033314</c:v>
                </c:pt>
                <c:pt idx="1797">
                  <c:v>2.7686927986908314</c:v>
                </c:pt>
                <c:pt idx="1798">
                  <c:v>2.7658732619476676</c:v>
                </c:pt>
                <c:pt idx="1799">
                  <c:v>2.7626689503479356</c:v>
                </c:pt>
                <c:pt idx="1800">
                  <c:v>2.7603775902557728</c:v>
                </c:pt>
                <c:pt idx="1801">
                  <c:v>2.7588863912201282</c:v>
                </c:pt>
                <c:pt idx="1802">
                  <c:v>2.75733688842777</c:v>
                </c:pt>
                <c:pt idx="1803">
                  <c:v>2.7549725550842643</c:v>
                </c:pt>
                <c:pt idx="1804">
                  <c:v>2.7521021241760608</c:v>
                </c:pt>
                <c:pt idx="1805">
                  <c:v>2.7487172879791619</c:v>
                </c:pt>
                <c:pt idx="1806">
                  <c:v>2.7451705634308219</c:v>
                </c:pt>
                <c:pt idx="1807">
                  <c:v>2.7416503337860467</c:v>
                </c:pt>
                <c:pt idx="1808">
                  <c:v>2.7389374502563832</c:v>
                </c:pt>
                <c:pt idx="1809">
                  <c:v>2.7377650133514759</c:v>
                </c:pt>
                <c:pt idx="1810">
                  <c:v>2.7350981591034293</c:v>
                </c:pt>
                <c:pt idx="1811">
                  <c:v>2.7318938475036973</c:v>
                </c:pt>
                <c:pt idx="1812">
                  <c:v>2.7287511328125356</c:v>
                </c:pt>
                <c:pt idx="1813">
                  <c:v>2.725213988342321</c:v>
                </c:pt>
                <c:pt idx="1814">
                  <c:v>2.7224760319519397</c:v>
                </c:pt>
                <c:pt idx="1815">
                  <c:v>2.7207781876373645</c:v>
                </c:pt>
                <c:pt idx="1816">
                  <c:v>2.7190121601105091</c:v>
                </c:pt>
                <c:pt idx="1817">
                  <c:v>2.7157226007843374</c:v>
                </c:pt>
                <c:pt idx="1818">
                  <c:v>2.7133564711761831</c:v>
                </c:pt>
                <c:pt idx="1819">
                  <c:v>2.7118069683838244</c:v>
                </c:pt>
                <c:pt idx="1820">
                  <c:v>2.7117066769409535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DC-0745-AAC0-FFE33E6A1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499008"/>
        <c:axId val="569560672"/>
      </c:scatterChart>
      <c:valAx>
        <c:axId val="614499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60672"/>
        <c:crosses val="autoZero"/>
        <c:crossBetween val="midCat"/>
      </c:valAx>
      <c:valAx>
        <c:axId val="56956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</a:t>
                </a:r>
                <a:r>
                  <a:rPr lang="en-US" baseline="0"/>
                  <a:t> Y [m/s]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99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3</xdr:row>
      <xdr:rowOff>25400</xdr:rowOff>
    </xdr:from>
    <xdr:to>
      <xdr:col>14</xdr:col>
      <xdr:colOff>292100</xdr:colOff>
      <xdr:row>15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295042-D2EA-7048-AB93-74F320AEC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222250</xdr:colOff>
      <xdr:row>15</xdr:row>
      <xdr:rowOff>171450</xdr:rowOff>
    </xdr:from>
    <xdr:to>
      <xdr:col>14</xdr:col>
      <xdr:colOff>266700</xdr:colOff>
      <xdr:row>31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8E0859-1079-304A-A541-31D7F87C1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25"/>
  <sheetViews>
    <sheetView tabSelected="1" workbookViewId="0">
      <selection activeCell="D4" sqref="D4"/>
    </sheetView>
  </sheetViews>
  <sheetFormatPr baseColWidth="10" defaultRowHeight="16"/>
  <sheetData>
    <row r="1" spans="1:15" ht="50" customHeight="1">
      <c r="A1" s="1" t="s">
        <v>3</v>
      </c>
      <c r="B1" s="1"/>
      <c r="C1" s="1"/>
      <c r="D1" s="1"/>
      <c r="F1" s="2" t="s">
        <v>4</v>
      </c>
      <c r="G1" s="2"/>
      <c r="H1" s="2"/>
      <c r="I1" s="2"/>
      <c r="J1" s="2"/>
      <c r="K1" s="2"/>
      <c r="L1" s="2"/>
      <c r="M1" s="2"/>
      <c r="N1" s="2"/>
      <c r="O1" s="2"/>
    </row>
    <row r="2" spans="1:15" ht="42" customHeight="1">
      <c r="A2" t="s">
        <v>0</v>
      </c>
      <c r="B2" t="s">
        <v>1</v>
      </c>
      <c r="C2" t="s">
        <v>2</v>
      </c>
      <c r="D2" t="s">
        <v>5</v>
      </c>
    </row>
    <row r="3" spans="1:15">
      <c r="A3">
        <v>0</v>
      </c>
      <c r="B3">
        <v>5.3738250732421798E-2</v>
      </c>
      <c r="C3">
        <f>A3/1000</f>
        <v>0</v>
      </c>
      <c r="D3">
        <v>0</v>
      </c>
    </row>
    <row r="4" spans="1:15">
      <c r="A4">
        <v>56</v>
      </c>
      <c r="B4">
        <v>6.1222686767578097E-2</v>
      </c>
      <c r="C4">
        <f t="shared" ref="C4:C67" si="0">A4/1000</f>
        <v>5.6000000000000001E-2</v>
      </c>
      <c r="D4">
        <f>((B4+B3)/2)*(C4-C3)</f>
        <v>3.2189062499999969E-3</v>
      </c>
    </row>
    <row r="5" spans="1:15">
      <c r="A5">
        <v>125</v>
      </c>
      <c r="B5">
        <v>3.2781829833984297E-2</v>
      </c>
      <c r="C5">
        <f t="shared" si="0"/>
        <v>0.125</v>
      </c>
      <c r="D5">
        <f>((B5+B4)/2)*(C5-C4)+D4</f>
        <v>6.4620620727538994E-3</v>
      </c>
    </row>
    <row r="6" spans="1:15">
      <c r="A6">
        <v>190</v>
      </c>
      <c r="B6">
        <v>3.8619689941406202E-2</v>
      </c>
      <c r="C6">
        <f t="shared" si="0"/>
        <v>0.19</v>
      </c>
      <c r="D6">
        <f t="shared" ref="D6:D69" si="1">((B6+B5)/2)*(C6-C5)+D5</f>
        <v>8.7826114654540911E-3</v>
      </c>
    </row>
    <row r="7" spans="1:15">
      <c r="A7">
        <v>256</v>
      </c>
      <c r="B7">
        <v>4.49066162109375E-2</v>
      </c>
      <c r="C7">
        <f t="shared" si="0"/>
        <v>0.25600000000000001</v>
      </c>
      <c r="D7">
        <f t="shared" si="1"/>
        <v>1.1538979568481433E-2</v>
      </c>
    </row>
    <row r="8" spans="1:15">
      <c r="A8">
        <v>324</v>
      </c>
      <c r="B8">
        <v>6.0474243164062497E-2</v>
      </c>
      <c r="C8">
        <f t="shared" si="0"/>
        <v>0.32400000000000001</v>
      </c>
      <c r="D8">
        <f t="shared" si="1"/>
        <v>1.5121928787231433E-2</v>
      </c>
    </row>
    <row r="9" spans="1:15">
      <c r="A9">
        <v>389</v>
      </c>
      <c r="B9">
        <v>7.1251831054687506E-2</v>
      </c>
      <c r="C9">
        <f t="shared" si="0"/>
        <v>0.38900000000000001</v>
      </c>
      <c r="D9">
        <f t="shared" si="1"/>
        <v>1.9403026199340808E-2</v>
      </c>
    </row>
    <row r="10" spans="1:15">
      <c r="A10">
        <v>456</v>
      </c>
      <c r="B10">
        <v>4.59544372558593E-2</v>
      </c>
      <c r="C10">
        <f t="shared" si="0"/>
        <v>0.45600000000000002</v>
      </c>
      <c r="D10">
        <f t="shared" si="1"/>
        <v>2.3329436187744128E-2</v>
      </c>
    </row>
    <row r="11" spans="1:15">
      <c r="A11">
        <v>523</v>
      </c>
      <c r="B11">
        <v>1.66154479980468E-2</v>
      </c>
      <c r="C11">
        <f t="shared" si="0"/>
        <v>0.52300000000000002</v>
      </c>
      <c r="D11">
        <f t="shared" si="1"/>
        <v>2.5425527343749983E-2</v>
      </c>
    </row>
    <row r="12" spans="1:15">
      <c r="A12">
        <v>589</v>
      </c>
      <c r="B12">
        <v>2.2303619384765602E-2</v>
      </c>
      <c r="C12">
        <f t="shared" si="0"/>
        <v>0.58899999999999997</v>
      </c>
      <c r="D12">
        <f t="shared" si="1"/>
        <v>2.6709856567382791E-2</v>
      </c>
    </row>
    <row r="13" spans="1:15">
      <c r="A13">
        <v>656</v>
      </c>
      <c r="B13">
        <v>9.3555450439453097E-2</v>
      </c>
      <c r="C13">
        <f t="shared" si="0"/>
        <v>0.65600000000000003</v>
      </c>
      <c r="D13">
        <f t="shared" si="1"/>
        <v>3.0591135406494122E-2</v>
      </c>
    </row>
    <row r="14" spans="1:15">
      <c r="A14">
        <v>723</v>
      </c>
      <c r="B14">
        <v>3.6973114013671801E-2</v>
      </c>
      <c r="C14">
        <f t="shared" si="0"/>
        <v>0.72299999999999998</v>
      </c>
      <c r="D14">
        <f t="shared" si="1"/>
        <v>3.4963842315673802E-2</v>
      </c>
    </row>
    <row r="15" spans="1:15">
      <c r="A15">
        <v>789</v>
      </c>
      <c r="B15">
        <v>4.3260040283203099E-2</v>
      </c>
      <c r="C15">
        <f t="shared" si="0"/>
        <v>0.78900000000000003</v>
      </c>
      <c r="D15">
        <f t="shared" si="1"/>
        <v>3.7611536407470676E-2</v>
      </c>
    </row>
    <row r="16" spans="1:15">
      <c r="A16">
        <v>856</v>
      </c>
      <c r="B16">
        <v>5.7929534912109303E-2</v>
      </c>
      <c r="C16">
        <f t="shared" si="0"/>
        <v>0.85599999999999998</v>
      </c>
      <c r="D16">
        <f t="shared" si="1"/>
        <v>4.1001387176513637E-2</v>
      </c>
    </row>
    <row r="17" spans="1:4">
      <c r="A17">
        <v>923</v>
      </c>
      <c r="B17">
        <v>1.9160156250000001E-2</v>
      </c>
      <c r="C17">
        <f t="shared" si="0"/>
        <v>0.92300000000000004</v>
      </c>
      <c r="D17">
        <f t="shared" si="1"/>
        <v>4.3583891830444303E-2</v>
      </c>
    </row>
    <row r="18" spans="1:4">
      <c r="A18">
        <v>989</v>
      </c>
      <c r="B18">
        <v>5.0744476318359301E-2</v>
      </c>
      <c r="C18">
        <f t="shared" si="0"/>
        <v>0.98899999999999999</v>
      </c>
      <c r="D18">
        <f t="shared" si="1"/>
        <v>4.5890744705200159E-2</v>
      </c>
    </row>
    <row r="19" spans="1:4">
      <c r="A19">
        <v>1056</v>
      </c>
      <c r="B19">
        <v>3.4727783203125001E-2</v>
      </c>
      <c r="C19">
        <f t="shared" si="0"/>
        <v>1.056</v>
      </c>
      <c r="D19">
        <f t="shared" si="1"/>
        <v>4.8754065399169884E-2</v>
      </c>
    </row>
    <row r="20" spans="1:4">
      <c r="A20">
        <v>1123</v>
      </c>
      <c r="B20">
        <v>4.44575500488281E-2</v>
      </c>
      <c r="C20">
        <f t="shared" si="0"/>
        <v>1.123</v>
      </c>
      <c r="D20">
        <f t="shared" si="1"/>
        <v>5.1406774063110311E-2</v>
      </c>
    </row>
    <row r="21" spans="1:4">
      <c r="A21">
        <v>1189</v>
      </c>
      <c r="B21">
        <v>4.5505371093749997E-2</v>
      </c>
      <c r="C21">
        <f t="shared" si="0"/>
        <v>1.1890000000000001</v>
      </c>
      <c r="D21">
        <f t="shared" si="1"/>
        <v>5.4375550460815388E-2</v>
      </c>
    </row>
    <row r="22" spans="1:4">
      <c r="A22">
        <v>1256</v>
      </c>
      <c r="B22">
        <v>2.4548950195312499E-2</v>
      </c>
      <c r="C22">
        <f t="shared" si="0"/>
        <v>1.256</v>
      </c>
      <c r="D22">
        <f t="shared" si="1"/>
        <v>5.672237022399898E-2</v>
      </c>
    </row>
    <row r="23" spans="1:4">
      <c r="A23">
        <v>1323</v>
      </c>
      <c r="B23">
        <v>5.3887939453124999E-2</v>
      </c>
      <c r="C23">
        <f t="shared" si="0"/>
        <v>1.323</v>
      </c>
      <c r="D23">
        <f t="shared" si="1"/>
        <v>5.9350006027221631E-2</v>
      </c>
    </row>
    <row r="24" spans="1:4">
      <c r="A24">
        <v>1389</v>
      </c>
      <c r="B24">
        <v>4.59544372558593E-2</v>
      </c>
      <c r="C24">
        <f t="shared" si="0"/>
        <v>1.389</v>
      </c>
      <c r="D24">
        <f t="shared" si="1"/>
        <v>6.2644804458618114E-2</v>
      </c>
    </row>
    <row r="25" spans="1:4">
      <c r="A25">
        <v>1456</v>
      </c>
      <c r="B25">
        <v>4.4307861328125003E-2</v>
      </c>
      <c r="C25">
        <f t="shared" si="0"/>
        <v>1.456</v>
      </c>
      <c r="D25">
        <f t="shared" si="1"/>
        <v>6.5668591461181591E-2</v>
      </c>
    </row>
    <row r="26" spans="1:4">
      <c r="A26">
        <v>1524</v>
      </c>
      <c r="B26">
        <v>2.6494903564453099E-2</v>
      </c>
      <c r="C26">
        <f t="shared" si="0"/>
        <v>1.524</v>
      </c>
      <c r="D26">
        <f t="shared" si="1"/>
        <v>6.8075885467529254E-2</v>
      </c>
    </row>
    <row r="27" spans="1:4">
      <c r="A27">
        <v>1589</v>
      </c>
      <c r="B27">
        <v>2.6943969726562499E-2</v>
      </c>
      <c r="C27">
        <f t="shared" si="0"/>
        <v>1.589</v>
      </c>
      <c r="D27">
        <f t="shared" si="1"/>
        <v>6.9812648849487263E-2</v>
      </c>
    </row>
    <row r="28" spans="1:4">
      <c r="A28">
        <v>1656</v>
      </c>
      <c r="B28">
        <v>4.6553192138671803E-2</v>
      </c>
      <c r="C28">
        <f t="shared" si="0"/>
        <v>1.6559999999999999</v>
      </c>
      <c r="D28">
        <f t="shared" si="1"/>
        <v>7.2274803771972609E-2</v>
      </c>
    </row>
    <row r="29" spans="1:4">
      <c r="A29">
        <v>1724</v>
      </c>
      <c r="B29">
        <v>1.8860778808593701E-2</v>
      </c>
      <c r="C29">
        <f t="shared" si="0"/>
        <v>1.724</v>
      </c>
      <c r="D29">
        <f t="shared" si="1"/>
        <v>7.4498878784179642E-2</v>
      </c>
    </row>
    <row r="30" spans="1:4">
      <c r="A30">
        <v>1789</v>
      </c>
      <c r="B30">
        <v>3.21830749511718E-2</v>
      </c>
      <c r="C30">
        <f t="shared" si="0"/>
        <v>1.7889999999999999</v>
      </c>
      <c r="D30">
        <f t="shared" si="1"/>
        <v>7.6157804031372026E-2</v>
      </c>
    </row>
    <row r="31" spans="1:4">
      <c r="A31">
        <v>1856</v>
      </c>
      <c r="B31">
        <v>2.0657043457031201E-2</v>
      </c>
      <c r="C31">
        <f t="shared" si="0"/>
        <v>1.8560000000000001</v>
      </c>
      <c r="D31">
        <f t="shared" si="1"/>
        <v>7.7927947998046837E-2</v>
      </c>
    </row>
    <row r="32" spans="1:4">
      <c r="A32">
        <v>1923</v>
      </c>
      <c r="B32">
        <v>2.6045837402343699E-2</v>
      </c>
      <c r="C32">
        <f t="shared" si="0"/>
        <v>1.923</v>
      </c>
      <c r="D32">
        <f t="shared" si="1"/>
        <v>7.949249450683589E-2</v>
      </c>
    </row>
    <row r="33" spans="1:4">
      <c r="A33">
        <v>1989</v>
      </c>
      <c r="B33">
        <v>2.4099884033203098E-2</v>
      </c>
      <c r="C33">
        <f t="shared" si="0"/>
        <v>1.9890000000000001</v>
      </c>
      <c r="D33">
        <f t="shared" si="1"/>
        <v>8.1147303314208941E-2</v>
      </c>
    </row>
    <row r="34" spans="1:4">
      <c r="A34">
        <v>2056</v>
      </c>
      <c r="B34">
        <v>2.96383666992187E-2</v>
      </c>
      <c r="C34">
        <f t="shared" si="0"/>
        <v>2.056</v>
      </c>
      <c r="D34">
        <f t="shared" si="1"/>
        <v>8.2947534713745066E-2</v>
      </c>
    </row>
    <row r="35" spans="1:4">
      <c r="A35">
        <v>2123</v>
      </c>
      <c r="B35">
        <v>1.3471984863281199E-2</v>
      </c>
      <c r="C35">
        <f t="shared" si="0"/>
        <v>2.1230000000000002</v>
      </c>
      <c r="D35">
        <f t="shared" si="1"/>
        <v>8.439173149108882E-2</v>
      </c>
    </row>
    <row r="36" spans="1:4">
      <c r="A36">
        <v>2189</v>
      </c>
      <c r="B36">
        <v>1.3471984863281199E-2</v>
      </c>
      <c r="C36">
        <f t="shared" si="0"/>
        <v>2.1890000000000001</v>
      </c>
      <c r="D36">
        <f t="shared" si="1"/>
        <v>8.5280882492065377E-2</v>
      </c>
    </row>
    <row r="37" spans="1:4">
      <c r="A37">
        <v>2256</v>
      </c>
      <c r="B37">
        <v>2.0657043457031201E-2</v>
      </c>
      <c r="C37">
        <f t="shared" si="0"/>
        <v>2.2559999999999998</v>
      </c>
      <c r="D37">
        <f t="shared" si="1"/>
        <v>8.6424204940795835E-2</v>
      </c>
    </row>
    <row r="38" spans="1:4">
      <c r="A38">
        <v>2323</v>
      </c>
      <c r="B38">
        <v>1.1076965332031201E-2</v>
      </c>
      <c r="C38">
        <f t="shared" si="0"/>
        <v>2.323</v>
      </c>
      <c r="D38">
        <f t="shared" si="1"/>
        <v>8.7487294235229426E-2</v>
      </c>
    </row>
    <row r="39" spans="1:4">
      <c r="A39">
        <v>2389</v>
      </c>
      <c r="B39">
        <v>2.3052062988281202E-2</v>
      </c>
      <c r="C39">
        <f t="shared" si="0"/>
        <v>2.3889999999999998</v>
      </c>
      <c r="D39">
        <f t="shared" si="1"/>
        <v>8.8613552169799728E-2</v>
      </c>
    </row>
    <row r="40" spans="1:4">
      <c r="A40">
        <v>2456</v>
      </c>
      <c r="B40">
        <v>1.1076965332031201E-2</v>
      </c>
      <c r="C40">
        <f t="shared" si="0"/>
        <v>2.456</v>
      </c>
      <c r="D40">
        <f t="shared" si="1"/>
        <v>8.97568746185302E-2</v>
      </c>
    </row>
    <row r="41" spans="1:4">
      <c r="A41">
        <v>2523</v>
      </c>
      <c r="B41">
        <v>6.8856811523437499E-3</v>
      </c>
      <c r="C41">
        <f t="shared" si="0"/>
        <v>2.5230000000000001</v>
      </c>
      <c r="D41">
        <f t="shared" si="1"/>
        <v>9.0358623275756764E-2</v>
      </c>
    </row>
    <row r="42" spans="1:4">
      <c r="A42">
        <v>2589</v>
      </c>
      <c r="B42">
        <v>1.84117126464843E-2</v>
      </c>
      <c r="C42">
        <f t="shared" si="0"/>
        <v>2.589</v>
      </c>
      <c r="D42">
        <f t="shared" si="1"/>
        <v>9.1193437271118089E-2</v>
      </c>
    </row>
    <row r="43" spans="1:4">
      <c r="A43">
        <v>2656</v>
      </c>
      <c r="B43">
        <v>2.4998016357421798E-2</v>
      </c>
      <c r="C43">
        <f t="shared" si="0"/>
        <v>2.6560000000000001</v>
      </c>
      <c r="D43">
        <f t="shared" si="1"/>
        <v>9.2647663192748947E-2</v>
      </c>
    </row>
    <row r="44" spans="1:4">
      <c r="A44">
        <v>2723</v>
      </c>
      <c r="B44">
        <v>3.3081207275390601E-2</v>
      </c>
      <c r="C44">
        <f t="shared" si="0"/>
        <v>2.7229999999999999</v>
      </c>
      <c r="D44">
        <f t="shared" si="1"/>
        <v>9.4593317184448161E-2</v>
      </c>
    </row>
    <row r="45" spans="1:4">
      <c r="A45">
        <v>2789</v>
      </c>
      <c r="B45">
        <v>1.0328521728515601E-2</v>
      </c>
      <c r="C45">
        <f t="shared" si="0"/>
        <v>2.7890000000000001</v>
      </c>
      <c r="D45">
        <f t="shared" si="1"/>
        <v>9.6025838241577066E-2</v>
      </c>
    </row>
    <row r="46" spans="1:4">
      <c r="A46">
        <v>2856</v>
      </c>
      <c r="B46">
        <v>3.6823425292968698E-2</v>
      </c>
      <c r="C46">
        <f t="shared" si="0"/>
        <v>2.8559999999999999</v>
      </c>
      <c r="D46">
        <f t="shared" si="1"/>
        <v>9.760542846679679E-2</v>
      </c>
    </row>
    <row r="47" spans="1:4">
      <c r="A47">
        <v>2924</v>
      </c>
      <c r="B47">
        <v>-7.6341247558593698E-3</v>
      </c>
      <c r="C47">
        <f t="shared" si="0"/>
        <v>2.9239999999999999</v>
      </c>
      <c r="D47">
        <f t="shared" si="1"/>
        <v>9.8597864685058503E-2</v>
      </c>
    </row>
    <row r="48" spans="1:4">
      <c r="A48">
        <v>2989</v>
      </c>
      <c r="B48">
        <v>5.2989807128906198E-2</v>
      </c>
      <c r="C48">
        <f t="shared" si="0"/>
        <v>2.9889999999999999</v>
      </c>
      <c r="D48">
        <f t="shared" si="1"/>
        <v>0.10007192436218253</v>
      </c>
    </row>
    <row r="49" spans="1:4">
      <c r="A49">
        <v>3056</v>
      </c>
      <c r="B49">
        <v>4.47569274902343E-2</v>
      </c>
      <c r="C49">
        <f t="shared" si="0"/>
        <v>3.056</v>
      </c>
      <c r="D49">
        <f t="shared" si="1"/>
        <v>0.10334643997192375</v>
      </c>
    </row>
    <row r="50" spans="1:4">
      <c r="A50">
        <v>3123</v>
      </c>
      <c r="B50">
        <v>4.6553192138671803E-2</v>
      </c>
      <c r="C50">
        <f t="shared" si="0"/>
        <v>3.1230000000000002</v>
      </c>
      <c r="D50">
        <f t="shared" si="1"/>
        <v>0.10640532897949211</v>
      </c>
    </row>
    <row r="51" spans="1:4">
      <c r="A51">
        <v>3189</v>
      </c>
      <c r="B51">
        <v>7.63412475585937E-2</v>
      </c>
      <c r="C51">
        <f t="shared" si="0"/>
        <v>3.1890000000000001</v>
      </c>
      <c r="D51">
        <f t="shared" si="1"/>
        <v>0.11046084548950186</v>
      </c>
    </row>
    <row r="52" spans="1:4">
      <c r="A52">
        <v>3256</v>
      </c>
      <c r="B52">
        <v>0.14444961547851501</v>
      </c>
      <c r="C52">
        <f t="shared" si="0"/>
        <v>3.2559999999999998</v>
      </c>
      <c r="D52">
        <f t="shared" si="1"/>
        <v>0.11785733940124497</v>
      </c>
    </row>
    <row r="53" spans="1:4">
      <c r="A53">
        <v>3323</v>
      </c>
      <c r="B53">
        <v>0.10972183227538999</v>
      </c>
      <c r="C53">
        <f t="shared" si="0"/>
        <v>3.323</v>
      </c>
      <c r="D53">
        <f t="shared" si="1"/>
        <v>0.12637208290100083</v>
      </c>
    </row>
    <row r="54" spans="1:4">
      <c r="A54">
        <v>3389</v>
      </c>
      <c r="B54">
        <v>5.8079223632812503E-2</v>
      </c>
      <c r="C54">
        <f t="shared" si="0"/>
        <v>3.3889999999999998</v>
      </c>
      <c r="D54">
        <f t="shared" si="1"/>
        <v>0.13190951774597148</v>
      </c>
    </row>
    <row r="55" spans="1:4">
      <c r="A55">
        <v>3456</v>
      </c>
      <c r="B55">
        <v>0.125139770507812</v>
      </c>
      <c r="C55">
        <f t="shared" si="0"/>
        <v>3.456</v>
      </c>
      <c r="D55">
        <f t="shared" si="1"/>
        <v>0.13804735404968241</v>
      </c>
    </row>
    <row r="56" spans="1:4">
      <c r="A56">
        <v>3523</v>
      </c>
      <c r="B56">
        <v>0.12214599609375</v>
      </c>
      <c r="C56">
        <f t="shared" si="0"/>
        <v>3.5230000000000001</v>
      </c>
      <c r="D56">
        <f t="shared" si="1"/>
        <v>0.14633142723083475</v>
      </c>
    </row>
    <row r="57" spans="1:4">
      <c r="A57">
        <v>3589</v>
      </c>
      <c r="B57">
        <v>0.427960052490234</v>
      </c>
      <c r="C57">
        <f t="shared" si="0"/>
        <v>3.589</v>
      </c>
      <c r="D57">
        <f t="shared" si="1"/>
        <v>0.16448492683410618</v>
      </c>
    </row>
    <row r="58" spans="1:4">
      <c r="A58">
        <v>3656</v>
      </c>
      <c r="B58">
        <v>0.60264678955078099</v>
      </c>
      <c r="C58">
        <f t="shared" si="0"/>
        <v>3.6560000000000001</v>
      </c>
      <c r="D58">
        <f t="shared" si="1"/>
        <v>0.19901025604248027</v>
      </c>
    </row>
    <row r="59" spans="1:4">
      <c r="A59">
        <v>3723</v>
      </c>
      <c r="B59">
        <v>0.99632812500000001</v>
      </c>
      <c r="C59">
        <f t="shared" si="0"/>
        <v>3.7229999999999999</v>
      </c>
      <c r="D59">
        <f t="shared" si="1"/>
        <v>0.25257591567993121</v>
      </c>
    </row>
    <row r="60" spans="1:4">
      <c r="A60">
        <v>3789</v>
      </c>
      <c r="B60">
        <v>0.87687652587890597</v>
      </c>
      <c r="C60">
        <f t="shared" si="0"/>
        <v>3.7890000000000001</v>
      </c>
      <c r="D60">
        <f t="shared" si="1"/>
        <v>0.31439166915893535</v>
      </c>
    </row>
    <row r="61" spans="1:4">
      <c r="A61">
        <v>3856</v>
      </c>
      <c r="B61">
        <v>0.908909912109375</v>
      </c>
      <c r="C61">
        <f t="shared" si="0"/>
        <v>3.8559999999999999</v>
      </c>
      <c r="D61">
        <f t="shared" si="1"/>
        <v>0.37421551483154253</v>
      </c>
    </row>
    <row r="62" spans="1:4">
      <c r="A62">
        <v>3923</v>
      </c>
      <c r="B62">
        <v>0.80487625122070305</v>
      </c>
      <c r="C62">
        <f t="shared" si="0"/>
        <v>3.923</v>
      </c>
      <c r="D62">
        <f t="shared" si="1"/>
        <v>0.43162735130310032</v>
      </c>
    </row>
    <row r="63" spans="1:4">
      <c r="A63">
        <v>3989</v>
      </c>
      <c r="B63">
        <v>0.97671890258788996</v>
      </c>
      <c r="C63">
        <f t="shared" si="0"/>
        <v>3.9889999999999999</v>
      </c>
      <c r="D63">
        <f t="shared" si="1"/>
        <v>0.49041999137878373</v>
      </c>
    </row>
    <row r="64" spans="1:4">
      <c r="A64">
        <v>4056</v>
      </c>
      <c r="B64">
        <v>0.92911788940429696</v>
      </c>
      <c r="C64">
        <f t="shared" si="0"/>
        <v>4.056</v>
      </c>
      <c r="D64">
        <f t="shared" si="1"/>
        <v>0.55426552391052208</v>
      </c>
    </row>
    <row r="65" spans="1:4">
      <c r="A65">
        <v>4123</v>
      </c>
      <c r="B65">
        <v>0.90950866699218702</v>
      </c>
      <c r="C65">
        <f t="shared" si="0"/>
        <v>4.1230000000000002</v>
      </c>
      <c r="D65">
        <f t="shared" si="1"/>
        <v>0.6158595135498045</v>
      </c>
    </row>
    <row r="66" spans="1:4">
      <c r="A66">
        <v>4189</v>
      </c>
      <c r="B66">
        <v>0.77823165893554602</v>
      </c>
      <c r="C66">
        <f t="shared" si="0"/>
        <v>4.1890000000000001</v>
      </c>
      <c r="D66">
        <f t="shared" si="1"/>
        <v>0.67155494430541951</v>
      </c>
    </row>
    <row r="67" spans="1:4">
      <c r="A67">
        <v>4256</v>
      </c>
      <c r="B67">
        <v>0.87268524169921802</v>
      </c>
      <c r="C67">
        <f t="shared" si="0"/>
        <v>4.2560000000000002</v>
      </c>
      <c r="D67">
        <f t="shared" si="1"/>
        <v>0.72686066047668429</v>
      </c>
    </row>
    <row r="68" spans="1:4">
      <c r="A68">
        <v>4323</v>
      </c>
      <c r="B68">
        <v>0.84708847045898406</v>
      </c>
      <c r="C68">
        <f t="shared" ref="C68:C131" si="2">A68/1000</f>
        <v>4.3230000000000004</v>
      </c>
      <c r="D68">
        <f t="shared" si="1"/>
        <v>0.78447307983398418</v>
      </c>
    </row>
    <row r="69" spans="1:4">
      <c r="A69">
        <v>4389</v>
      </c>
      <c r="B69">
        <v>0.88750442504882798</v>
      </c>
      <c r="C69">
        <f t="shared" si="2"/>
        <v>4.3890000000000002</v>
      </c>
      <c r="D69">
        <f t="shared" si="1"/>
        <v>0.84171464538574181</v>
      </c>
    </row>
    <row r="70" spans="1:4">
      <c r="A70">
        <v>4456</v>
      </c>
      <c r="B70">
        <v>0.96983322143554695</v>
      </c>
      <c r="C70">
        <f t="shared" si="2"/>
        <v>4.4560000000000004</v>
      </c>
      <c r="D70">
        <f t="shared" ref="D70:D133" si="3">((B70+B69)/2)*(C70-C69)+D69</f>
        <v>0.90393545654296847</v>
      </c>
    </row>
    <row r="71" spans="1:4">
      <c r="A71">
        <v>4523</v>
      </c>
      <c r="B71">
        <v>0.96713882446289001</v>
      </c>
      <c r="C71">
        <f t="shared" si="2"/>
        <v>4.5229999999999997</v>
      </c>
      <c r="D71">
        <f t="shared" si="3"/>
        <v>0.96882402008056545</v>
      </c>
    </row>
    <row r="72" spans="1:4">
      <c r="A72">
        <v>4589</v>
      </c>
      <c r="B72">
        <v>0.866697692871093</v>
      </c>
      <c r="C72">
        <f t="shared" si="2"/>
        <v>4.5890000000000004</v>
      </c>
      <c r="D72">
        <f t="shared" si="3"/>
        <v>1.0293406251525876</v>
      </c>
    </row>
    <row r="73" spans="1:4">
      <c r="A73">
        <v>4656</v>
      </c>
      <c r="B73">
        <v>0.86085983276367195</v>
      </c>
      <c r="C73">
        <f t="shared" si="2"/>
        <v>4.6559999999999997</v>
      </c>
      <c r="D73">
        <f t="shared" si="3"/>
        <v>1.0872138022613516</v>
      </c>
    </row>
    <row r="74" spans="1:4">
      <c r="A74">
        <v>4723</v>
      </c>
      <c r="B74">
        <v>0.96594131469726496</v>
      </c>
      <c r="C74">
        <f t="shared" si="2"/>
        <v>4.7229999999999999</v>
      </c>
      <c r="D74">
        <f t="shared" si="3"/>
        <v>1.1484116407012932</v>
      </c>
    </row>
    <row r="75" spans="1:4">
      <c r="A75">
        <v>4789</v>
      </c>
      <c r="B75">
        <v>0.95710968017578102</v>
      </c>
      <c r="C75">
        <f t="shared" si="2"/>
        <v>4.7889999999999997</v>
      </c>
      <c r="D75">
        <f t="shared" si="3"/>
        <v>1.2118723235321036</v>
      </c>
    </row>
    <row r="76" spans="1:4">
      <c r="A76">
        <v>4856</v>
      </c>
      <c r="B76">
        <v>0.97237792968750003</v>
      </c>
      <c r="C76">
        <f t="shared" si="2"/>
        <v>4.8559999999999999</v>
      </c>
      <c r="D76">
        <f t="shared" si="3"/>
        <v>1.2765101584625236</v>
      </c>
    </row>
    <row r="77" spans="1:4">
      <c r="A77">
        <v>4923</v>
      </c>
      <c r="B77">
        <v>0.99917221069335904</v>
      </c>
      <c r="C77">
        <f t="shared" si="2"/>
        <v>4.923</v>
      </c>
      <c r="D77">
        <f t="shared" si="3"/>
        <v>1.3425570881652826</v>
      </c>
    </row>
    <row r="78" spans="1:4">
      <c r="A78">
        <v>4989</v>
      </c>
      <c r="B78">
        <v>1.01773361206054</v>
      </c>
      <c r="C78">
        <f t="shared" si="2"/>
        <v>4.9889999999999999</v>
      </c>
      <c r="D78">
        <f t="shared" si="3"/>
        <v>1.4091149803161611</v>
      </c>
    </row>
    <row r="79" spans="1:4">
      <c r="A79">
        <v>5056</v>
      </c>
      <c r="B79">
        <v>0.91220306396484296</v>
      </c>
      <c r="C79">
        <f t="shared" si="2"/>
        <v>5.056</v>
      </c>
      <c r="D79">
        <f t="shared" si="3"/>
        <v>1.4737678589630117</v>
      </c>
    </row>
    <row r="80" spans="1:4">
      <c r="A80">
        <v>5123</v>
      </c>
      <c r="B80">
        <v>0.98360458374023396</v>
      </c>
      <c r="C80">
        <f t="shared" si="2"/>
        <v>5.1230000000000002</v>
      </c>
      <c r="D80">
        <f t="shared" si="3"/>
        <v>1.5372774151611319</v>
      </c>
    </row>
    <row r="81" spans="1:4">
      <c r="A81">
        <v>5189</v>
      </c>
      <c r="B81">
        <v>0.87942123413085904</v>
      </c>
      <c r="C81">
        <f t="shared" si="2"/>
        <v>5.1890000000000001</v>
      </c>
      <c r="D81">
        <f t="shared" si="3"/>
        <v>1.5987572671508778</v>
      </c>
    </row>
    <row r="82" spans="1:4">
      <c r="A82">
        <v>5256</v>
      </c>
      <c r="B82">
        <v>0.90486831665039003</v>
      </c>
      <c r="C82">
        <f t="shared" si="2"/>
        <v>5.2560000000000002</v>
      </c>
      <c r="D82">
        <f t="shared" si="3"/>
        <v>1.6585309671020498</v>
      </c>
    </row>
    <row r="83" spans="1:4">
      <c r="A83">
        <v>5323</v>
      </c>
      <c r="B83">
        <v>0.93196197509765599</v>
      </c>
      <c r="C83">
        <f t="shared" si="2"/>
        <v>5.3230000000000004</v>
      </c>
      <c r="D83">
        <f t="shared" si="3"/>
        <v>1.7200647818756096</v>
      </c>
    </row>
    <row r="84" spans="1:4">
      <c r="A84">
        <v>5389</v>
      </c>
      <c r="B84">
        <v>0.78287200927734302</v>
      </c>
      <c r="C84">
        <f t="shared" si="2"/>
        <v>5.3890000000000002</v>
      </c>
      <c r="D84">
        <f t="shared" si="3"/>
        <v>1.7766543033599844</v>
      </c>
    </row>
    <row r="85" spans="1:4">
      <c r="A85">
        <v>5456</v>
      </c>
      <c r="B85">
        <v>0.98824493408203096</v>
      </c>
      <c r="C85">
        <f t="shared" si="2"/>
        <v>5.4560000000000004</v>
      </c>
      <c r="D85">
        <f t="shared" si="3"/>
        <v>1.8359867209625236</v>
      </c>
    </row>
    <row r="86" spans="1:4">
      <c r="A86">
        <v>5523</v>
      </c>
      <c r="B86">
        <v>1.1811936950683499</v>
      </c>
      <c r="C86">
        <f t="shared" si="2"/>
        <v>5.5229999999999997</v>
      </c>
      <c r="D86">
        <f t="shared" si="3"/>
        <v>1.9086629150390606</v>
      </c>
    </row>
    <row r="87" spans="1:4">
      <c r="A87">
        <v>5589</v>
      </c>
      <c r="B87">
        <v>0.992585906982421</v>
      </c>
      <c r="C87">
        <f t="shared" si="2"/>
        <v>5.5890000000000004</v>
      </c>
      <c r="D87">
        <f t="shared" si="3"/>
        <v>1.9803976419067368</v>
      </c>
    </row>
    <row r="88" spans="1:4">
      <c r="A88">
        <v>5656</v>
      </c>
      <c r="B88">
        <v>0.862057342529296</v>
      </c>
      <c r="C88">
        <f t="shared" si="2"/>
        <v>5.6559999999999997</v>
      </c>
      <c r="D88">
        <f t="shared" si="3"/>
        <v>2.0425281907653785</v>
      </c>
    </row>
    <row r="89" spans="1:4">
      <c r="A89">
        <v>5723</v>
      </c>
      <c r="B89">
        <v>0.89858139038085905</v>
      </c>
      <c r="C89">
        <f t="shared" si="2"/>
        <v>5.7229999999999999</v>
      </c>
      <c r="D89">
        <f t="shared" si="3"/>
        <v>2.1015095883178687</v>
      </c>
    </row>
    <row r="90" spans="1:4">
      <c r="A90">
        <v>5789</v>
      </c>
      <c r="B90">
        <v>0.91789123535156203</v>
      </c>
      <c r="C90">
        <f t="shared" si="2"/>
        <v>5.7889999999999997</v>
      </c>
      <c r="D90">
        <f t="shared" si="3"/>
        <v>2.1614531849670384</v>
      </c>
    </row>
    <row r="91" spans="1:4">
      <c r="A91">
        <v>5856</v>
      </c>
      <c r="B91">
        <v>0.93450668334960896</v>
      </c>
      <c r="C91">
        <f t="shared" si="2"/>
        <v>5.8559999999999999</v>
      </c>
      <c r="D91">
        <f t="shared" si="3"/>
        <v>2.2235085152435277</v>
      </c>
    </row>
    <row r="92" spans="1:4">
      <c r="A92">
        <v>5923</v>
      </c>
      <c r="B92">
        <v>0.89289321899413998</v>
      </c>
      <c r="C92">
        <f t="shared" si="2"/>
        <v>5.923</v>
      </c>
      <c r="D92">
        <f t="shared" si="3"/>
        <v>2.2847264119720432</v>
      </c>
    </row>
    <row r="93" spans="1:4">
      <c r="A93">
        <v>5989</v>
      </c>
      <c r="B93">
        <v>0.83451461791992099</v>
      </c>
      <c r="C93">
        <f t="shared" si="2"/>
        <v>5.9889999999999999</v>
      </c>
      <c r="D93">
        <f t="shared" si="3"/>
        <v>2.3417308705902071</v>
      </c>
    </row>
    <row r="94" spans="1:4">
      <c r="A94">
        <v>6056</v>
      </c>
      <c r="B94">
        <v>0.78242294311523397</v>
      </c>
      <c r="C94">
        <f t="shared" si="2"/>
        <v>6.056</v>
      </c>
      <c r="D94">
        <f t="shared" si="3"/>
        <v>2.3958982788848848</v>
      </c>
    </row>
    <row r="95" spans="1:4">
      <c r="A95">
        <v>6123</v>
      </c>
      <c r="B95">
        <v>0.91848999023437505</v>
      </c>
      <c r="C95">
        <f t="shared" si="2"/>
        <v>6.1230000000000002</v>
      </c>
      <c r="D95">
        <f t="shared" si="3"/>
        <v>2.4528788621520969</v>
      </c>
    </row>
    <row r="96" spans="1:4">
      <c r="A96">
        <v>6189</v>
      </c>
      <c r="B96">
        <v>0.95621154785156204</v>
      </c>
      <c r="C96">
        <f t="shared" si="2"/>
        <v>6.1890000000000001</v>
      </c>
      <c r="D96">
        <f t="shared" si="3"/>
        <v>2.5147440129089329</v>
      </c>
    </row>
    <row r="97" spans="1:4">
      <c r="A97">
        <v>6256</v>
      </c>
      <c r="B97">
        <v>0.69964508056640595</v>
      </c>
      <c r="C97">
        <f t="shared" si="2"/>
        <v>6.2560000000000002</v>
      </c>
      <c r="D97">
        <f t="shared" si="3"/>
        <v>2.570215209960935</v>
      </c>
    </row>
    <row r="98" spans="1:4">
      <c r="A98">
        <v>6323</v>
      </c>
      <c r="B98">
        <v>0.89409072875976503</v>
      </c>
      <c r="C98">
        <f t="shared" si="2"/>
        <v>6.3230000000000004</v>
      </c>
      <c r="D98">
        <f t="shared" si="3"/>
        <v>2.6236053595733617</v>
      </c>
    </row>
    <row r="99" spans="1:4">
      <c r="A99">
        <v>6389</v>
      </c>
      <c r="B99">
        <v>0.91160430908203105</v>
      </c>
      <c r="C99">
        <f t="shared" si="2"/>
        <v>6.3890000000000002</v>
      </c>
      <c r="D99">
        <f t="shared" si="3"/>
        <v>2.6831932958221407</v>
      </c>
    </row>
    <row r="100" spans="1:4">
      <c r="A100">
        <v>6456</v>
      </c>
      <c r="B100">
        <v>1.02566711425781</v>
      </c>
      <c r="C100">
        <f t="shared" si="2"/>
        <v>6.4560000000000004</v>
      </c>
      <c r="D100">
        <f t="shared" si="3"/>
        <v>2.7480918885040255</v>
      </c>
    </row>
    <row r="101" spans="1:4">
      <c r="A101">
        <v>6523</v>
      </c>
      <c r="B101">
        <v>0.81580352783203103</v>
      </c>
      <c r="C101">
        <f t="shared" si="2"/>
        <v>6.5229999999999997</v>
      </c>
      <c r="D101">
        <f t="shared" si="3"/>
        <v>2.8097811550140346</v>
      </c>
    </row>
    <row r="102" spans="1:4">
      <c r="A102">
        <v>6589</v>
      </c>
      <c r="B102">
        <v>0.96429473876953098</v>
      </c>
      <c r="C102">
        <f t="shared" si="2"/>
        <v>6.5890000000000004</v>
      </c>
      <c r="D102">
        <f t="shared" si="3"/>
        <v>2.8685243978118868</v>
      </c>
    </row>
    <row r="103" spans="1:4">
      <c r="A103">
        <v>6656</v>
      </c>
      <c r="B103">
        <v>0.94154205322265605</v>
      </c>
      <c r="C103">
        <f t="shared" si="2"/>
        <v>6.6559999999999997</v>
      </c>
      <c r="D103">
        <f t="shared" si="3"/>
        <v>2.9323699303436244</v>
      </c>
    </row>
    <row r="104" spans="1:4">
      <c r="A104">
        <v>6723</v>
      </c>
      <c r="B104">
        <v>0.93286010742187497</v>
      </c>
      <c r="C104">
        <f t="shared" si="2"/>
        <v>6.7229999999999999</v>
      </c>
      <c r="D104">
        <f t="shared" si="3"/>
        <v>2.9951624027252164</v>
      </c>
    </row>
    <row r="105" spans="1:4">
      <c r="A105">
        <v>6789</v>
      </c>
      <c r="B105">
        <v>0.90831115722656197</v>
      </c>
      <c r="C105">
        <f t="shared" si="2"/>
        <v>6.7889999999999997</v>
      </c>
      <c r="D105">
        <f t="shared" si="3"/>
        <v>3.0559210544586146</v>
      </c>
    </row>
    <row r="106" spans="1:4">
      <c r="A106">
        <v>6856</v>
      </c>
      <c r="B106">
        <v>1.0828482055663999</v>
      </c>
      <c r="C106">
        <f t="shared" si="2"/>
        <v>6.8559999999999999</v>
      </c>
      <c r="D106">
        <f t="shared" si="3"/>
        <v>3.1226248931121789</v>
      </c>
    </row>
    <row r="107" spans="1:4">
      <c r="A107">
        <v>6923</v>
      </c>
      <c r="B107">
        <v>1.0755134582519501</v>
      </c>
      <c r="C107">
        <f t="shared" si="2"/>
        <v>6.923</v>
      </c>
      <c r="D107">
        <f t="shared" si="3"/>
        <v>3.1949300088500938</v>
      </c>
    </row>
    <row r="108" spans="1:4">
      <c r="A108">
        <v>6989</v>
      </c>
      <c r="B108">
        <v>0.85726730346679603</v>
      </c>
      <c r="C108">
        <f t="shared" si="2"/>
        <v>6.9889999999999999</v>
      </c>
      <c r="D108">
        <f t="shared" si="3"/>
        <v>3.2587117739868123</v>
      </c>
    </row>
    <row r="109" spans="1:4">
      <c r="A109">
        <v>7056</v>
      </c>
      <c r="B109">
        <v>0.84589096069335901</v>
      </c>
      <c r="C109">
        <f t="shared" si="2"/>
        <v>7.056</v>
      </c>
      <c r="D109">
        <f t="shared" si="3"/>
        <v>3.3157675758361775</v>
      </c>
    </row>
    <row r="110" spans="1:4">
      <c r="A110">
        <v>7123</v>
      </c>
      <c r="B110">
        <v>0.82463516235351497</v>
      </c>
      <c r="C110">
        <f t="shared" si="2"/>
        <v>7.1230000000000002</v>
      </c>
      <c r="D110">
        <f t="shared" si="3"/>
        <v>3.3717302009582482</v>
      </c>
    </row>
    <row r="111" spans="1:4">
      <c r="A111">
        <v>7189</v>
      </c>
      <c r="B111">
        <v>0.64216461181640605</v>
      </c>
      <c r="C111">
        <f t="shared" si="2"/>
        <v>7.1890000000000001</v>
      </c>
      <c r="D111">
        <f t="shared" si="3"/>
        <v>3.4201345935058556</v>
      </c>
    </row>
    <row r="112" spans="1:4">
      <c r="A112">
        <v>7256</v>
      </c>
      <c r="B112">
        <v>0.61402313232421801</v>
      </c>
      <c r="C112">
        <f t="shared" si="2"/>
        <v>7.2560000000000002</v>
      </c>
      <c r="D112">
        <f t="shared" si="3"/>
        <v>3.4622168829345665</v>
      </c>
    </row>
    <row r="113" spans="1:4">
      <c r="A113">
        <v>7323</v>
      </c>
      <c r="B113">
        <v>0.83346679687500003</v>
      </c>
      <c r="C113">
        <f t="shared" si="2"/>
        <v>7.3230000000000004</v>
      </c>
      <c r="D113">
        <f t="shared" si="3"/>
        <v>3.5107077955627406</v>
      </c>
    </row>
    <row r="114" spans="1:4">
      <c r="A114">
        <v>7389</v>
      </c>
      <c r="B114">
        <v>1.0014175415038999</v>
      </c>
      <c r="C114">
        <f t="shared" si="2"/>
        <v>7.3890000000000002</v>
      </c>
      <c r="D114">
        <f t="shared" si="3"/>
        <v>3.5712589787292441</v>
      </c>
    </row>
    <row r="115" spans="1:4">
      <c r="A115">
        <v>7456</v>
      </c>
      <c r="B115">
        <v>1.0232720947265601</v>
      </c>
      <c r="C115">
        <f t="shared" si="2"/>
        <v>7.4560000000000004</v>
      </c>
      <c r="D115">
        <f t="shared" si="3"/>
        <v>3.6390860815429646</v>
      </c>
    </row>
    <row r="116" spans="1:4">
      <c r="A116">
        <v>7523</v>
      </c>
      <c r="B116">
        <v>0.88346282958984301</v>
      </c>
      <c r="C116">
        <f t="shared" si="2"/>
        <v>7.5229999999999997</v>
      </c>
      <c r="D116">
        <f t="shared" si="3"/>
        <v>3.7029617015075633</v>
      </c>
    </row>
    <row r="117" spans="1:4">
      <c r="A117">
        <v>7589</v>
      </c>
      <c r="B117">
        <v>0.89693481445312495</v>
      </c>
      <c r="C117">
        <f t="shared" si="2"/>
        <v>7.5890000000000004</v>
      </c>
      <c r="D117">
        <f t="shared" si="3"/>
        <v>3.7617148237609821</v>
      </c>
    </row>
    <row r="118" spans="1:4">
      <c r="A118">
        <v>7656</v>
      </c>
      <c r="B118">
        <v>0.98360458374023396</v>
      </c>
      <c r="C118">
        <f t="shared" si="2"/>
        <v>7.6559999999999997</v>
      </c>
      <c r="D118">
        <f t="shared" si="3"/>
        <v>3.8247128936004589</v>
      </c>
    </row>
    <row r="119" spans="1:4">
      <c r="A119">
        <v>7723</v>
      </c>
      <c r="B119">
        <v>0.89184539794921802</v>
      </c>
      <c r="C119">
        <f t="shared" si="2"/>
        <v>7.7229999999999999</v>
      </c>
      <c r="D119">
        <f t="shared" si="3"/>
        <v>3.8875404679870558</v>
      </c>
    </row>
    <row r="120" spans="1:4">
      <c r="A120">
        <v>7789</v>
      </c>
      <c r="B120">
        <v>0.91893905639648399</v>
      </c>
      <c r="C120">
        <f t="shared" si="2"/>
        <v>7.7889999999999997</v>
      </c>
      <c r="D120">
        <f t="shared" si="3"/>
        <v>3.9472963549804638</v>
      </c>
    </row>
    <row r="121" spans="1:4">
      <c r="A121">
        <v>7856</v>
      </c>
      <c r="B121">
        <v>0.92357940673828098</v>
      </c>
      <c r="C121">
        <f t="shared" si="2"/>
        <v>7.8559999999999999</v>
      </c>
      <c r="D121">
        <f t="shared" si="3"/>
        <v>4.0090207234954782</v>
      </c>
    </row>
    <row r="122" spans="1:4">
      <c r="A122">
        <v>7923</v>
      </c>
      <c r="B122">
        <v>0.796044616699218</v>
      </c>
      <c r="C122">
        <f t="shared" si="2"/>
        <v>7.923</v>
      </c>
      <c r="D122">
        <f t="shared" si="3"/>
        <v>4.0666281282806347</v>
      </c>
    </row>
    <row r="123" spans="1:4">
      <c r="A123">
        <v>7989</v>
      </c>
      <c r="B123">
        <v>0.82388671874999997</v>
      </c>
      <c r="C123">
        <f t="shared" si="2"/>
        <v>7.9889999999999999</v>
      </c>
      <c r="D123">
        <f t="shared" si="3"/>
        <v>4.120085862350459</v>
      </c>
    </row>
    <row r="124" spans="1:4">
      <c r="A124">
        <v>8056</v>
      </c>
      <c r="B124">
        <v>0.96219909667968695</v>
      </c>
      <c r="C124">
        <f t="shared" si="2"/>
        <v>8.0559999999999992</v>
      </c>
      <c r="D124">
        <f t="shared" si="3"/>
        <v>4.1799197371673529</v>
      </c>
    </row>
    <row r="125" spans="1:4">
      <c r="A125">
        <v>8123</v>
      </c>
      <c r="B125">
        <v>1.10859466552734</v>
      </c>
      <c r="C125">
        <f t="shared" si="2"/>
        <v>8.1229999999999993</v>
      </c>
      <c r="D125">
        <f t="shared" si="3"/>
        <v>4.2492913282012887</v>
      </c>
    </row>
    <row r="126" spans="1:4">
      <c r="A126">
        <v>8189</v>
      </c>
      <c r="B126">
        <v>0.88855224609375005</v>
      </c>
      <c r="C126">
        <f t="shared" si="2"/>
        <v>8.1890000000000001</v>
      </c>
      <c r="D126">
        <f t="shared" si="3"/>
        <v>4.3151971762847854</v>
      </c>
    </row>
    <row r="127" spans="1:4">
      <c r="A127">
        <v>8256</v>
      </c>
      <c r="B127">
        <v>0.75143737792968701</v>
      </c>
      <c r="C127">
        <f t="shared" si="2"/>
        <v>8.2560000000000002</v>
      </c>
      <c r="D127">
        <f t="shared" si="3"/>
        <v>4.3701368286895708</v>
      </c>
    </row>
    <row r="128" spans="1:4">
      <c r="A128">
        <v>8323</v>
      </c>
      <c r="B128">
        <v>0.83122146606445302</v>
      </c>
      <c r="C128">
        <f t="shared" si="2"/>
        <v>8.3230000000000004</v>
      </c>
      <c r="D128">
        <f t="shared" si="3"/>
        <v>4.4231558999633744</v>
      </c>
    </row>
    <row r="129" spans="1:4">
      <c r="A129">
        <v>8389</v>
      </c>
      <c r="B129">
        <v>0.89858139038085905</v>
      </c>
      <c r="C129">
        <f t="shared" si="2"/>
        <v>8.3889999999999993</v>
      </c>
      <c r="D129">
        <f t="shared" si="3"/>
        <v>4.4802393942260688</v>
      </c>
    </row>
    <row r="130" spans="1:4">
      <c r="A130">
        <v>8456</v>
      </c>
      <c r="B130">
        <v>1.00875228881835</v>
      </c>
      <c r="C130">
        <f t="shared" si="2"/>
        <v>8.4559999999999995</v>
      </c>
      <c r="D130">
        <f t="shared" si="3"/>
        <v>4.5441350724792429</v>
      </c>
    </row>
    <row r="131" spans="1:4">
      <c r="A131">
        <v>8523</v>
      </c>
      <c r="B131">
        <v>0.81550415039062496</v>
      </c>
      <c r="C131">
        <f t="shared" si="2"/>
        <v>8.5229999999999997</v>
      </c>
      <c r="D131">
        <f t="shared" si="3"/>
        <v>4.6052476631927437</v>
      </c>
    </row>
    <row r="132" spans="1:4">
      <c r="A132">
        <v>8589</v>
      </c>
      <c r="B132">
        <v>0.95920532226562505</v>
      </c>
      <c r="C132">
        <f t="shared" ref="C132:C195" si="4">A132/1000</f>
        <v>8.5890000000000004</v>
      </c>
      <c r="D132">
        <f t="shared" si="3"/>
        <v>4.6638130757904008</v>
      </c>
    </row>
    <row r="133" spans="1:4">
      <c r="A133">
        <v>8656</v>
      </c>
      <c r="B133">
        <v>0.84723815917968703</v>
      </c>
      <c r="C133">
        <f t="shared" si="4"/>
        <v>8.6560000000000006</v>
      </c>
      <c r="D133">
        <f t="shared" si="3"/>
        <v>4.7243289324188193</v>
      </c>
    </row>
    <row r="134" spans="1:4">
      <c r="A134">
        <v>8723</v>
      </c>
      <c r="B134">
        <v>0.91953781127929601</v>
      </c>
      <c r="C134">
        <f t="shared" si="4"/>
        <v>8.7230000000000008</v>
      </c>
      <c r="D134">
        <f t="shared" ref="D134:D197" si="5">((B134+B133)/2)*(C134-C133)+D133</f>
        <v>4.7835159274291952</v>
      </c>
    </row>
    <row r="135" spans="1:4">
      <c r="A135">
        <v>8789</v>
      </c>
      <c r="B135">
        <v>0.93690170288085906</v>
      </c>
      <c r="C135">
        <f t="shared" si="4"/>
        <v>8.7889999999999997</v>
      </c>
      <c r="D135">
        <f t="shared" si="5"/>
        <v>4.8447784313964792</v>
      </c>
    </row>
    <row r="136" spans="1:4">
      <c r="A136">
        <v>8856</v>
      </c>
      <c r="B136">
        <v>1.0321037292480399</v>
      </c>
      <c r="C136">
        <f t="shared" si="4"/>
        <v>8.8559999999999999</v>
      </c>
      <c r="D136">
        <f t="shared" si="5"/>
        <v>4.9107401133727979</v>
      </c>
    </row>
    <row r="137" spans="1:4">
      <c r="A137">
        <v>8923</v>
      </c>
      <c r="B137">
        <v>1.04377944946289</v>
      </c>
      <c r="C137">
        <f t="shared" si="4"/>
        <v>8.923</v>
      </c>
      <c r="D137">
        <f t="shared" si="5"/>
        <v>4.9802821998596141</v>
      </c>
    </row>
    <row r="138" spans="1:4">
      <c r="A138">
        <v>8989</v>
      </c>
      <c r="B138">
        <v>0.95411590576171801</v>
      </c>
      <c r="C138">
        <f t="shared" si="4"/>
        <v>8.9890000000000008</v>
      </c>
      <c r="D138">
        <f t="shared" si="5"/>
        <v>5.046212746582027</v>
      </c>
    </row>
    <row r="139" spans="1:4">
      <c r="A139">
        <v>9056</v>
      </c>
      <c r="B139">
        <v>0.81939605712890595</v>
      </c>
      <c r="C139">
        <f t="shared" si="4"/>
        <v>9.0559999999999992</v>
      </c>
      <c r="D139">
        <f t="shared" si="5"/>
        <v>5.1056253973388612</v>
      </c>
    </row>
    <row r="140" spans="1:4">
      <c r="A140">
        <v>9123</v>
      </c>
      <c r="B140">
        <v>0.96025314331054601</v>
      </c>
      <c r="C140">
        <f t="shared" si="4"/>
        <v>9.1229999999999993</v>
      </c>
      <c r="D140">
        <f t="shared" si="5"/>
        <v>5.1652436455535833</v>
      </c>
    </row>
    <row r="141" spans="1:4">
      <c r="A141">
        <v>9189</v>
      </c>
      <c r="B141">
        <v>1.0047106933593699</v>
      </c>
      <c r="C141">
        <f t="shared" si="4"/>
        <v>9.1890000000000001</v>
      </c>
      <c r="D141">
        <f t="shared" si="5"/>
        <v>5.2300874521636915</v>
      </c>
    </row>
    <row r="142" spans="1:4">
      <c r="A142">
        <v>9256</v>
      </c>
      <c r="B142">
        <v>0.81161224365234297</v>
      </c>
      <c r="C142">
        <f t="shared" si="4"/>
        <v>9.2560000000000002</v>
      </c>
      <c r="D142">
        <f t="shared" si="5"/>
        <v>5.290934270553584</v>
      </c>
    </row>
    <row r="143" spans="1:4">
      <c r="A143">
        <v>9323</v>
      </c>
      <c r="B143">
        <v>0.88989944458007797</v>
      </c>
      <c r="C143">
        <f t="shared" si="4"/>
        <v>9.3230000000000004</v>
      </c>
      <c r="D143">
        <f t="shared" si="5"/>
        <v>5.3479349121093707</v>
      </c>
    </row>
    <row r="144" spans="1:4">
      <c r="A144">
        <v>9388</v>
      </c>
      <c r="B144">
        <v>0.96354629516601498</v>
      </c>
      <c r="C144">
        <f t="shared" si="4"/>
        <v>9.3879999999999999</v>
      </c>
      <c r="D144">
        <f t="shared" si="5"/>
        <v>5.4081718986511182</v>
      </c>
    </row>
    <row r="145" spans="1:4">
      <c r="A145">
        <v>9456</v>
      </c>
      <c r="B145">
        <v>1.07656127929687</v>
      </c>
      <c r="C145">
        <f t="shared" si="4"/>
        <v>9.4559999999999995</v>
      </c>
      <c r="D145">
        <f t="shared" si="5"/>
        <v>5.4775355561828558</v>
      </c>
    </row>
    <row r="146" spans="1:4">
      <c r="A146">
        <v>9523</v>
      </c>
      <c r="B146">
        <v>0.92462722778320305</v>
      </c>
      <c r="C146">
        <f t="shared" si="4"/>
        <v>9.5229999999999997</v>
      </c>
      <c r="D146">
        <f t="shared" si="5"/>
        <v>5.5445753711700387</v>
      </c>
    </row>
    <row r="147" spans="1:4">
      <c r="A147">
        <v>9589</v>
      </c>
      <c r="B147">
        <v>0.92971664428710898</v>
      </c>
      <c r="C147">
        <f t="shared" si="4"/>
        <v>9.5890000000000004</v>
      </c>
      <c r="D147">
        <f t="shared" si="5"/>
        <v>5.6057687189483598</v>
      </c>
    </row>
    <row r="148" spans="1:4">
      <c r="A148">
        <v>9656</v>
      </c>
      <c r="B148">
        <v>0.98315551757812503</v>
      </c>
      <c r="C148">
        <f t="shared" si="4"/>
        <v>9.6560000000000006</v>
      </c>
      <c r="D148">
        <f t="shared" si="5"/>
        <v>5.669849936370845</v>
      </c>
    </row>
    <row r="149" spans="1:4">
      <c r="A149">
        <v>9723</v>
      </c>
      <c r="B149">
        <v>0.89364166259765598</v>
      </c>
      <c r="C149">
        <f t="shared" si="4"/>
        <v>9.7230000000000008</v>
      </c>
      <c r="D149">
        <f t="shared" si="5"/>
        <v>5.7327226419067339</v>
      </c>
    </row>
    <row r="150" spans="1:4">
      <c r="A150">
        <v>9789</v>
      </c>
      <c r="B150">
        <v>0.94588302612304698</v>
      </c>
      <c r="C150">
        <f t="shared" si="4"/>
        <v>9.7889999999999997</v>
      </c>
      <c r="D150">
        <f t="shared" si="5"/>
        <v>5.7934269566345158</v>
      </c>
    </row>
    <row r="151" spans="1:4">
      <c r="A151">
        <v>9856</v>
      </c>
      <c r="B151">
        <v>0.92567504882812501</v>
      </c>
      <c r="C151">
        <f t="shared" si="4"/>
        <v>9.8559999999999999</v>
      </c>
      <c r="D151">
        <f t="shared" si="5"/>
        <v>5.8561241521453802</v>
      </c>
    </row>
    <row r="152" spans="1:4">
      <c r="A152">
        <v>9923</v>
      </c>
      <c r="B152">
        <v>1.05036575317382</v>
      </c>
      <c r="C152">
        <f t="shared" si="4"/>
        <v>9.923</v>
      </c>
      <c r="D152">
        <f t="shared" si="5"/>
        <v>5.9223215190124456</v>
      </c>
    </row>
    <row r="153" spans="1:4">
      <c r="A153">
        <v>9989</v>
      </c>
      <c r="B153">
        <v>0.73227722167968701</v>
      </c>
      <c r="C153">
        <f t="shared" si="4"/>
        <v>9.9890000000000008</v>
      </c>
      <c r="D153">
        <f t="shared" si="5"/>
        <v>5.981148737182612</v>
      </c>
    </row>
    <row r="154" spans="1:4">
      <c r="A154">
        <v>10056</v>
      </c>
      <c r="B154">
        <v>0.83930465698242196</v>
      </c>
      <c r="C154">
        <f t="shared" si="4"/>
        <v>10.055999999999999</v>
      </c>
      <c r="D154">
        <f t="shared" si="5"/>
        <v>6.0337967301177917</v>
      </c>
    </row>
    <row r="155" spans="1:4">
      <c r="A155">
        <v>10123</v>
      </c>
      <c r="B155">
        <v>0.88286407470703099</v>
      </c>
      <c r="C155">
        <f t="shared" si="4"/>
        <v>10.122999999999999</v>
      </c>
      <c r="D155">
        <f t="shared" si="5"/>
        <v>6.0914893826293888</v>
      </c>
    </row>
    <row r="156" spans="1:4">
      <c r="A156">
        <v>10189</v>
      </c>
      <c r="B156">
        <v>0.96534255981445305</v>
      </c>
      <c r="C156">
        <f t="shared" si="4"/>
        <v>10.189</v>
      </c>
      <c r="D156">
        <f t="shared" si="5"/>
        <v>6.152480201568598</v>
      </c>
    </row>
    <row r="157" spans="1:4">
      <c r="A157">
        <v>10256</v>
      </c>
      <c r="B157">
        <v>0.87178710937500004</v>
      </c>
      <c r="C157">
        <f t="shared" si="4"/>
        <v>10.256</v>
      </c>
      <c r="D157">
        <f t="shared" si="5"/>
        <v>6.214024045486445</v>
      </c>
    </row>
    <row r="158" spans="1:4">
      <c r="A158">
        <v>10323</v>
      </c>
      <c r="B158">
        <v>0.84304687499999997</v>
      </c>
      <c r="C158">
        <f t="shared" si="4"/>
        <v>10.323</v>
      </c>
      <c r="D158">
        <f t="shared" si="5"/>
        <v>6.2714709839630078</v>
      </c>
    </row>
    <row r="159" spans="1:4">
      <c r="A159">
        <v>10389</v>
      </c>
      <c r="B159">
        <v>0.83511337280273401</v>
      </c>
      <c r="C159">
        <f t="shared" si="4"/>
        <v>10.388999999999999</v>
      </c>
      <c r="D159">
        <f t="shared" si="5"/>
        <v>6.3268502721404971</v>
      </c>
    </row>
    <row r="160" spans="1:4">
      <c r="A160">
        <v>10456</v>
      </c>
      <c r="B160">
        <v>0.940344543457031</v>
      </c>
      <c r="C160">
        <f t="shared" si="4"/>
        <v>10.456</v>
      </c>
      <c r="D160">
        <f t="shared" si="5"/>
        <v>6.3863281123351996</v>
      </c>
    </row>
    <row r="161" spans="1:4">
      <c r="A161">
        <v>10523</v>
      </c>
      <c r="B161">
        <v>0.77718383789062495</v>
      </c>
      <c r="C161">
        <f t="shared" si="4"/>
        <v>10.523</v>
      </c>
      <c r="D161">
        <f t="shared" si="5"/>
        <v>6.4438653131103463</v>
      </c>
    </row>
    <row r="162" spans="1:4">
      <c r="A162">
        <v>10589</v>
      </c>
      <c r="B162">
        <v>0.926573181152343</v>
      </c>
      <c r="C162">
        <f t="shared" si="4"/>
        <v>10.589</v>
      </c>
      <c r="D162">
        <f t="shared" si="5"/>
        <v>6.500089294738765</v>
      </c>
    </row>
    <row r="163" spans="1:4">
      <c r="A163">
        <v>10656</v>
      </c>
      <c r="B163">
        <v>0.80307998657226498</v>
      </c>
      <c r="C163">
        <f t="shared" si="4"/>
        <v>10.656000000000001</v>
      </c>
      <c r="D163">
        <f t="shared" si="5"/>
        <v>6.5580326758575396</v>
      </c>
    </row>
    <row r="164" spans="1:4">
      <c r="A164">
        <v>10723</v>
      </c>
      <c r="B164">
        <v>0.87073928833007797</v>
      </c>
      <c r="C164">
        <f t="shared" si="4"/>
        <v>10.723000000000001</v>
      </c>
      <c r="D164">
        <f t="shared" si="5"/>
        <v>6.6141056215667682</v>
      </c>
    </row>
    <row r="165" spans="1:4">
      <c r="A165">
        <v>10789</v>
      </c>
      <c r="B165">
        <v>1.02566711425781</v>
      </c>
      <c r="C165">
        <f t="shared" si="4"/>
        <v>10.789</v>
      </c>
      <c r="D165">
        <f t="shared" si="5"/>
        <v>6.6766870328521675</v>
      </c>
    </row>
    <row r="166" spans="1:4">
      <c r="A166">
        <v>10856</v>
      </c>
      <c r="B166">
        <v>0.72703811645507799</v>
      </c>
      <c r="C166">
        <f t="shared" si="4"/>
        <v>10.856</v>
      </c>
      <c r="D166">
        <f t="shared" si="5"/>
        <v>6.7354026580810498</v>
      </c>
    </row>
    <row r="167" spans="1:4">
      <c r="A167">
        <v>10923</v>
      </c>
      <c r="B167">
        <v>0.78107574462890605</v>
      </c>
      <c r="C167">
        <f t="shared" si="4"/>
        <v>10.923</v>
      </c>
      <c r="D167">
        <f t="shared" si="5"/>
        <v>6.7859244724273635</v>
      </c>
    </row>
    <row r="168" spans="1:4">
      <c r="A168">
        <v>10989</v>
      </c>
      <c r="B168">
        <v>0.81610290527343698</v>
      </c>
      <c r="C168">
        <f t="shared" si="4"/>
        <v>10.989000000000001</v>
      </c>
      <c r="D168">
        <f t="shared" si="5"/>
        <v>6.8386313678741413</v>
      </c>
    </row>
    <row r="169" spans="1:4">
      <c r="A169">
        <v>11056</v>
      </c>
      <c r="B169">
        <v>0.70907546997070303</v>
      </c>
      <c r="C169">
        <f t="shared" si="4"/>
        <v>11.055999999999999</v>
      </c>
      <c r="D169">
        <f t="shared" si="5"/>
        <v>6.8897248434448191</v>
      </c>
    </row>
    <row r="170" spans="1:4">
      <c r="A170">
        <v>11123</v>
      </c>
      <c r="B170">
        <v>0.78960800170898404</v>
      </c>
      <c r="C170">
        <f t="shared" si="4"/>
        <v>11.122999999999999</v>
      </c>
      <c r="D170">
        <f t="shared" si="5"/>
        <v>6.9399307397460888</v>
      </c>
    </row>
    <row r="171" spans="1:4">
      <c r="A171">
        <v>11189</v>
      </c>
      <c r="B171">
        <v>0.742306365966796</v>
      </c>
      <c r="C171">
        <f t="shared" si="4"/>
        <v>11.189</v>
      </c>
      <c r="D171">
        <f t="shared" si="5"/>
        <v>6.9904839138793902</v>
      </c>
    </row>
    <row r="172" spans="1:4">
      <c r="A172">
        <v>11256</v>
      </c>
      <c r="B172">
        <v>0.711620178222656</v>
      </c>
      <c r="C172">
        <f t="shared" si="4"/>
        <v>11.256</v>
      </c>
      <c r="D172">
        <f t="shared" si="5"/>
        <v>7.0391904531097369</v>
      </c>
    </row>
    <row r="173" spans="1:4">
      <c r="A173">
        <v>11323</v>
      </c>
      <c r="B173">
        <v>0.65683410644531204</v>
      </c>
      <c r="C173">
        <f t="shared" si="4"/>
        <v>11.323</v>
      </c>
      <c r="D173">
        <f t="shared" si="5"/>
        <v>7.085033671646114</v>
      </c>
    </row>
    <row r="174" spans="1:4">
      <c r="A174">
        <v>11389</v>
      </c>
      <c r="B174">
        <v>0.735420684814453</v>
      </c>
      <c r="C174">
        <f t="shared" si="4"/>
        <v>11.388999999999999</v>
      </c>
      <c r="D174">
        <f t="shared" si="5"/>
        <v>7.1309780797576856</v>
      </c>
    </row>
    <row r="175" spans="1:4">
      <c r="A175">
        <v>11456</v>
      </c>
      <c r="B175">
        <v>0.68826873779296804</v>
      </c>
      <c r="C175">
        <f t="shared" si="4"/>
        <v>11.456</v>
      </c>
      <c r="D175">
        <f t="shared" si="5"/>
        <v>7.1786716754150346</v>
      </c>
    </row>
    <row r="176" spans="1:4">
      <c r="A176">
        <v>11523</v>
      </c>
      <c r="B176">
        <v>0.45550277709960901</v>
      </c>
      <c r="C176">
        <f t="shared" si="4"/>
        <v>11.523</v>
      </c>
      <c r="D176">
        <f t="shared" si="5"/>
        <v>7.2169880211639361</v>
      </c>
    </row>
    <row r="177" spans="1:4">
      <c r="A177">
        <v>11589</v>
      </c>
      <c r="B177">
        <v>0.58303756713867105</v>
      </c>
      <c r="C177">
        <f t="shared" si="4"/>
        <v>11.589</v>
      </c>
      <c r="D177">
        <f t="shared" si="5"/>
        <v>7.2512598525238001</v>
      </c>
    </row>
    <row r="178" spans="1:4">
      <c r="A178">
        <v>11656</v>
      </c>
      <c r="B178">
        <v>0.64216461181640605</v>
      </c>
      <c r="C178">
        <f t="shared" si="4"/>
        <v>11.656000000000001</v>
      </c>
      <c r="D178">
        <f t="shared" si="5"/>
        <v>7.292304125518795</v>
      </c>
    </row>
    <row r="179" spans="1:4">
      <c r="A179">
        <v>11723</v>
      </c>
      <c r="B179">
        <v>0.67853897094726501</v>
      </c>
      <c r="C179">
        <f t="shared" si="4"/>
        <v>11.723000000000001</v>
      </c>
      <c r="D179">
        <f t="shared" si="5"/>
        <v>7.3365476955413778</v>
      </c>
    </row>
    <row r="180" spans="1:4">
      <c r="A180">
        <v>11789</v>
      </c>
      <c r="B180">
        <v>0.68677185058593704</v>
      </c>
      <c r="C180">
        <f t="shared" si="4"/>
        <v>11.789</v>
      </c>
      <c r="D180">
        <f t="shared" si="5"/>
        <v>7.3816029526519724</v>
      </c>
    </row>
    <row r="181" spans="1:4">
      <c r="A181">
        <v>11856</v>
      </c>
      <c r="B181">
        <v>0.59890457153320298</v>
      </c>
      <c r="C181">
        <f t="shared" si="4"/>
        <v>11.856</v>
      </c>
      <c r="D181">
        <f t="shared" si="5"/>
        <v>7.4246731127929637</v>
      </c>
    </row>
    <row r="182" spans="1:4">
      <c r="A182">
        <v>11923</v>
      </c>
      <c r="B182">
        <v>0.46643005371093699</v>
      </c>
      <c r="C182">
        <f t="shared" si="4"/>
        <v>11.923</v>
      </c>
      <c r="D182">
        <f t="shared" si="5"/>
        <v>7.4603618227386423</v>
      </c>
    </row>
    <row r="183" spans="1:4">
      <c r="A183">
        <v>11989</v>
      </c>
      <c r="B183">
        <v>0.60429336547851498</v>
      </c>
      <c r="C183">
        <f t="shared" si="4"/>
        <v>11.989000000000001</v>
      </c>
      <c r="D183">
        <f t="shared" si="5"/>
        <v>7.4956956955718947</v>
      </c>
    </row>
    <row r="184" spans="1:4">
      <c r="A184">
        <v>12056</v>
      </c>
      <c r="B184">
        <v>0.38978942871093702</v>
      </c>
      <c r="C184">
        <f t="shared" si="4"/>
        <v>12.055999999999999</v>
      </c>
      <c r="D184">
        <f t="shared" si="5"/>
        <v>7.5289974691772406</v>
      </c>
    </row>
    <row r="185" spans="1:4">
      <c r="A185">
        <v>12123</v>
      </c>
      <c r="B185">
        <v>0.74080947875976499</v>
      </c>
      <c r="C185">
        <f t="shared" si="4"/>
        <v>12.122999999999999</v>
      </c>
      <c r="D185">
        <f t="shared" si="5"/>
        <v>7.5668725325775092</v>
      </c>
    </row>
    <row r="186" spans="1:4">
      <c r="A186">
        <v>12189</v>
      </c>
      <c r="B186">
        <v>0.61267593383788999</v>
      </c>
      <c r="C186">
        <f t="shared" si="4"/>
        <v>12.189</v>
      </c>
      <c r="D186">
        <f t="shared" si="5"/>
        <v>7.6115375511932326</v>
      </c>
    </row>
    <row r="187" spans="1:4">
      <c r="A187">
        <v>12256</v>
      </c>
      <c r="B187">
        <v>0.45699966430664002</v>
      </c>
      <c r="C187">
        <f t="shared" si="4"/>
        <v>12.256</v>
      </c>
      <c r="D187">
        <f t="shared" si="5"/>
        <v>7.6473716837310741</v>
      </c>
    </row>
    <row r="188" spans="1:4">
      <c r="A188">
        <v>12323</v>
      </c>
      <c r="B188">
        <v>0.49382308959960902</v>
      </c>
      <c r="C188">
        <f t="shared" si="4"/>
        <v>12.323</v>
      </c>
      <c r="D188">
        <f t="shared" si="5"/>
        <v>7.6792242459869335</v>
      </c>
    </row>
    <row r="189" spans="1:4">
      <c r="A189">
        <v>12389</v>
      </c>
      <c r="B189">
        <v>0.54845947265624995</v>
      </c>
      <c r="C189">
        <f t="shared" si="4"/>
        <v>12.388999999999999</v>
      </c>
      <c r="D189">
        <f t="shared" si="5"/>
        <v>7.7136195705413764</v>
      </c>
    </row>
    <row r="190" spans="1:4">
      <c r="A190">
        <v>12456</v>
      </c>
      <c r="B190">
        <v>0.50939071655273405</v>
      </c>
      <c r="C190">
        <f t="shared" si="4"/>
        <v>12.456</v>
      </c>
      <c r="D190">
        <f t="shared" si="5"/>
        <v>7.7490575518798774</v>
      </c>
    </row>
    <row r="191" spans="1:4">
      <c r="A191">
        <v>12523</v>
      </c>
      <c r="B191">
        <v>0.597257995605468</v>
      </c>
      <c r="C191">
        <f t="shared" si="4"/>
        <v>12.523</v>
      </c>
      <c r="D191">
        <f t="shared" si="5"/>
        <v>7.7861302837371769</v>
      </c>
    </row>
    <row r="192" spans="1:4">
      <c r="A192">
        <v>12589</v>
      </c>
      <c r="B192">
        <v>0.57106246948242101</v>
      </c>
      <c r="C192">
        <f t="shared" si="4"/>
        <v>12.589</v>
      </c>
      <c r="D192">
        <f t="shared" si="5"/>
        <v>7.8246848590850773</v>
      </c>
    </row>
    <row r="193" spans="1:4">
      <c r="A193">
        <v>12656</v>
      </c>
      <c r="B193">
        <v>0.57285873413085897</v>
      </c>
      <c r="C193">
        <f t="shared" si="4"/>
        <v>12.656000000000001</v>
      </c>
      <c r="D193">
        <f t="shared" si="5"/>
        <v>7.8630062194061221</v>
      </c>
    </row>
    <row r="194" spans="1:4">
      <c r="A194">
        <v>12723</v>
      </c>
      <c r="B194">
        <v>0.56372772216796796</v>
      </c>
      <c r="C194">
        <f t="shared" si="4"/>
        <v>12.723000000000001</v>
      </c>
      <c r="D194">
        <f t="shared" si="5"/>
        <v>7.9010818656921327</v>
      </c>
    </row>
    <row r="195" spans="1:4">
      <c r="A195">
        <v>12789</v>
      </c>
      <c r="B195">
        <v>0.59710830688476502</v>
      </c>
      <c r="C195">
        <f t="shared" si="4"/>
        <v>12.789</v>
      </c>
      <c r="D195">
        <f t="shared" si="5"/>
        <v>7.9393894546508719</v>
      </c>
    </row>
    <row r="196" spans="1:4">
      <c r="A196">
        <v>12856</v>
      </c>
      <c r="B196">
        <v>0.54980667114257797</v>
      </c>
      <c r="C196">
        <f t="shared" ref="C196:C259" si="6">A196/1000</f>
        <v>12.856</v>
      </c>
      <c r="D196">
        <f t="shared" si="5"/>
        <v>7.9778111064147881</v>
      </c>
    </row>
    <row r="197" spans="1:4">
      <c r="A197">
        <v>12922</v>
      </c>
      <c r="B197">
        <v>0.51268386840820301</v>
      </c>
      <c r="C197">
        <f t="shared" si="6"/>
        <v>12.922000000000001</v>
      </c>
      <c r="D197">
        <f t="shared" si="5"/>
        <v>8.0128732942199647</v>
      </c>
    </row>
    <row r="198" spans="1:4">
      <c r="A198">
        <v>12989</v>
      </c>
      <c r="B198">
        <v>0.379610595703125</v>
      </c>
      <c r="C198">
        <f t="shared" si="6"/>
        <v>12.989000000000001</v>
      </c>
      <c r="D198">
        <f t="shared" ref="D198:D261" si="7">((B198+B197)/2)*(C198-C197)+D197</f>
        <v>8.0427651587676952</v>
      </c>
    </row>
    <row r="199" spans="1:4">
      <c r="A199">
        <v>13056</v>
      </c>
      <c r="B199">
        <v>0.55130355834960898</v>
      </c>
      <c r="C199">
        <f t="shared" si="6"/>
        <v>13.055999999999999</v>
      </c>
      <c r="D199">
        <f t="shared" si="7"/>
        <v>8.0739507829284616</v>
      </c>
    </row>
    <row r="200" spans="1:4">
      <c r="A200">
        <v>13123</v>
      </c>
      <c r="B200">
        <v>0.476309509277343</v>
      </c>
      <c r="C200">
        <f t="shared" si="6"/>
        <v>13.122999999999999</v>
      </c>
      <c r="D200">
        <f t="shared" si="7"/>
        <v>8.1083758206939649</v>
      </c>
    </row>
    <row r="201" spans="1:4">
      <c r="A201">
        <v>13189</v>
      </c>
      <c r="B201">
        <v>0.37482055664062502</v>
      </c>
      <c r="C201">
        <f t="shared" si="6"/>
        <v>13.189</v>
      </c>
      <c r="D201">
        <f t="shared" si="7"/>
        <v>8.1364631128692579</v>
      </c>
    </row>
    <row r="202" spans="1:4">
      <c r="A202">
        <v>13256</v>
      </c>
      <c r="B202">
        <v>0.451012115478515</v>
      </c>
      <c r="C202">
        <f t="shared" si="6"/>
        <v>13.256</v>
      </c>
      <c r="D202">
        <f t="shared" si="7"/>
        <v>8.1641285073852501</v>
      </c>
    </row>
    <row r="203" spans="1:4">
      <c r="A203">
        <v>13323</v>
      </c>
      <c r="B203">
        <v>0.50789382934570304</v>
      </c>
      <c r="C203">
        <f t="shared" si="6"/>
        <v>13.323</v>
      </c>
      <c r="D203">
        <f t="shared" si="7"/>
        <v>8.1962518565368612</v>
      </c>
    </row>
    <row r="204" spans="1:4">
      <c r="A204">
        <v>13389</v>
      </c>
      <c r="B204">
        <v>0.27842102050781198</v>
      </c>
      <c r="C204">
        <f t="shared" si="6"/>
        <v>13.388999999999999</v>
      </c>
      <c r="D204">
        <f t="shared" si="7"/>
        <v>8.2222002465820268</v>
      </c>
    </row>
    <row r="205" spans="1:4">
      <c r="A205">
        <v>13456</v>
      </c>
      <c r="B205">
        <v>0.371527404785156</v>
      </c>
      <c r="C205">
        <f t="shared" si="6"/>
        <v>13.456</v>
      </c>
      <c r="D205">
        <f t="shared" si="7"/>
        <v>8.2439735188293408</v>
      </c>
    </row>
    <row r="206" spans="1:4">
      <c r="A206">
        <v>13523</v>
      </c>
      <c r="B206">
        <v>0.362695770263671</v>
      </c>
      <c r="C206">
        <f t="shared" si="6"/>
        <v>13.523</v>
      </c>
      <c r="D206">
        <f t="shared" si="7"/>
        <v>8.2685699951934772</v>
      </c>
    </row>
    <row r="207" spans="1:4">
      <c r="A207">
        <v>13589</v>
      </c>
      <c r="B207">
        <v>0.38709503173828103</v>
      </c>
      <c r="C207">
        <f t="shared" si="6"/>
        <v>13.589</v>
      </c>
      <c r="D207">
        <f t="shared" si="7"/>
        <v>8.2933130916595417</v>
      </c>
    </row>
    <row r="208" spans="1:4">
      <c r="A208">
        <v>13656</v>
      </c>
      <c r="B208">
        <v>0.12828323364257799</v>
      </c>
      <c r="C208">
        <f t="shared" si="6"/>
        <v>13.656000000000001</v>
      </c>
      <c r="D208">
        <f t="shared" si="7"/>
        <v>8.3105782635498002</v>
      </c>
    </row>
    <row r="209" spans="1:4">
      <c r="A209">
        <v>13723</v>
      </c>
      <c r="B209">
        <v>0.40400985717773402</v>
      </c>
      <c r="C209">
        <f t="shared" si="6"/>
        <v>13.723000000000001</v>
      </c>
      <c r="D209">
        <f t="shared" si="7"/>
        <v>8.3284100820922813</v>
      </c>
    </row>
    <row r="210" spans="1:4">
      <c r="A210">
        <v>13789</v>
      </c>
      <c r="B210">
        <v>0.65698379516601502</v>
      </c>
      <c r="C210">
        <f t="shared" si="6"/>
        <v>13.789</v>
      </c>
      <c r="D210">
        <f t="shared" si="7"/>
        <v>8.3634228726196245</v>
      </c>
    </row>
    <row r="211" spans="1:4">
      <c r="A211">
        <v>13856</v>
      </c>
      <c r="B211">
        <v>0.35521133422851497</v>
      </c>
      <c r="C211">
        <f t="shared" si="6"/>
        <v>13.856</v>
      </c>
      <c r="D211">
        <f t="shared" si="7"/>
        <v>8.3973314094543419</v>
      </c>
    </row>
    <row r="212" spans="1:4">
      <c r="A212">
        <v>13923</v>
      </c>
      <c r="B212">
        <v>0.28874954223632798</v>
      </c>
      <c r="C212">
        <f t="shared" si="6"/>
        <v>13.923</v>
      </c>
      <c r="D212">
        <f t="shared" si="7"/>
        <v>8.4189040988159149</v>
      </c>
    </row>
    <row r="213" spans="1:4">
      <c r="A213">
        <v>13989</v>
      </c>
      <c r="B213">
        <v>0.449066162109375</v>
      </c>
      <c r="C213">
        <f t="shared" si="6"/>
        <v>13.989000000000001</v>
      </c>
      <c r="D213">
        <f t="shared" si="7"/>
        <v>8.4432520170593239</v>
      </c>
    </row>
    <row r="214" spans="1:4">
      <c r="A214">
        <v>14056</v>
      </c>
      <c r="B214">
        <v>0.39353164672851498</v>
      </c>
      <c r="C214">
        <f t="shared" si="6"/>
        <v>14.055999999999999</v>
      </c>
      <c r="D214">
        <f t="shared" si="7"/>
        <v>8.4714790436553926</v>
      </c>
    </row>
    <row r="215" spans="1:4">
      <c r="A215">
        <v>14123</v>
      </c>
      <c r="B215">
        <v>0.37392242431640599</v>
      </c>
      <c r="C215">
        <f t="shared" si="6"/>
        <v>14.122999999999999</v>
      </c>
      <c r="D215">
        <f t="shared" si="7"/>
        <v>8.4971887550353973</v>
      </c>
    </row>
    <row r="216" spans="1:4">
      <c r="A216">
        <v>14189</v>
      </c>
      <c r="B216">
        <v>0.47601013183593699</v>
      </c>
      <c r="C216">
        <f t="shared" si="6"/>
        <v>14.189</v>
      </c>
      <c r="D216">
        <f t="shared" si="7"/>
        <v>8.5252365293884242</v>
      </c>
    </row>
    <row r="217" spans="1:4">
      <c r="A217">
        <v>14256</v>
      </c>
      <c r="B217">
        <v>0.58064254760742195</v>
      </c>
      <c r="C217">
        <f t="shared" si="6"/>
        <v>14.256</v>
      </c>
      <c r="D217">
        <f t="shared" si="7"/>
        <v>8.5606343941497762</v>
      </c>
    </row>
    <row r="218" spans="1:4">
      <c r="A218">
        <v>14323</v>
      </c>
      <c r="B218">
        <v>0.31599288940429598</v>
      </c>
      <c r="C218">
        <f t="shared" si="6"/>
        <v>14.323</v>
      </c>
      <c r="D218">
        <f t="shared" si="7"/>
        <v>8.5906716812896686</v>
      </c>
    </row>
    <row r="219" spans="1:4">
      <c r="A219">
        <v>14389</v>
      </c>
      <c r="B219">
        <v>0.15402969360351501</v>
      </c>
      <c r="C219">
        <f t="shared" si="6"/>
        <v>14.388999999999999</v>
      </c>
      <c r="D219">
        <f t="shared" si="7"/>
        <v>8.6061824265289264</v>
      </c>
    </row>
    <row r="220" spans="1:4">
      <c r="A220">
        <v>14456</v>
      </c>
      <c r="B220">
        <v>0.62584854125976497</v>
      </c>
      <c r="C220">
        <f t="shared" si="6"/>
        <v>14.456</v>
      </c>
      <c r="D220">
        <f t="shared" si="7"/>
        <v>8.6323083473968456</v>
      </c>
    </row>
    <row r="221" spans="1:4">
      <c r="A221">
        <v>14523</v>
      </c>
      <c r="B221">
        <v>0.29982650756835899</v>
      </c>
      <c r="C221">
        <f t="shared" si="6"/>
        <v>14.523</v>
      </c>
      <c r="D221">
        <f t="shared" si="7"/>
        <v>8.6633184615325884</v>
      </c>
    </row>
    <row r="222" spans="1:4">
      <c r="A222">
        <v>14589</v>
      </c>
      <c r="B222">
        <v>0.24623794555664</v>
      </c>
      <c r="C222">
        <f t="shared" si="6"/>
        <v>14.589</v>
      </c>
      <c r="D222">
        <f t="shared" si="7"/>
        <v>8.6813385884857137</v>
      </c>
    </row>
    <row r="223" spans="1:4">
      <c r="A223">
        <v>14656</v>
      </c>
      <c r="B223">
        <v>0.28725265502929598</v>
      </c>
      <c r="C223">
        <f t="shared" si="6"/>
        <v>14.656000000000001</v>
      </c>
      <c r="D223">
        <f t="shared" si="7"/>
        <v>8.699210523605343</v>
      </c>
    </row>
    <row r="224" spans="1:4">
      <c r="A224">
        <v>14723</v>
      </c>
      <c r="B224">
        <v>0.425265655517578</v>
      </c>
      <c r="C224">
        <f t="shared" si="6"/>
        <v>14.723000000000001</v>
      </c>
      <c r="D224">
        <f t="shared" si="7"/>
        <v>8.7230798870086641</v>
      </c>
    </row>
    <row r="225" spans="1:4">
      <c r="A225">
        <v>14789</v>
      </c>
      <c r="B225">
        <v>0.30850845336914001</v>
      </c>
      <c r="C225">
        <f t="shared" si="6"/>
        <v>14.789</v>
      </c>
      <c r="D225">
        <f t="shared" si="7"/>
        <v>8.747294432601926</v>
      </c>
    </row>
    <row r="226" spans="1:4">
      <c r="A226">
        <v>14856</v>
      </c>
      <c r="B226">
        <v>0.26225463867187498</v>
      </c>
      <c r="C226">
        <f t="shared" si="6"/>
        <v>14.856</v>
      </c>
      <c r="D226">
        <f t="shared" si="7"/>
        <v>8.7664149961853006</v>
      </c>
    </row>
    <row r="227" spans="1:4">
      <c r="A227">
        <v>14923</v>
      </c>
      <c r="B227">
        <v>0.29728179931640603</v>
      </c>
      <c r="C227">
        <f t="shared" si="6"/>
        <v>14.923</v>
      </c>
      <c r="D227">
        <f t="shared" si="7"/>
        <v>8.7851594668579089</v>
      </c>
    </row>
    <row r="228" spans="1:4">
      <c r="A228">
        <v>14989</v>
      </c>
      <c r="B228">
        <v>0.20447479248046799</v>
      </c>
      <c r="C228">
        <f t="shared" si="6"/>
        <v>14.989000000000001</v>
      </c>
      <c r="D228">
        <f t="shared" si="7"/>
        <v>8.8017174343872053</v>
      </c>
    </row>
    <row r="229" spans="1:4">
      <c r="A229">
        <v>15056</v>
      </c>
      <c r="B229">
        <v>0.19444564819335899</v>
      </c>
      <c r="C229">
        <f t="shared" si="6"/>
        <v>15.055999999999999</v>
      </c>
      <c r="D229">
        <f t="shared" si="7"/>
        <v>8.8150812691497791</v>
      </c>
    </row>
    <row r="230" spans="1:4">
      <c r="A230">
        <v>15123</v>
      </c>
      <c r="B230">
        <v>0.39742355346679598</v>
      </c>
      <c r="C230">
        <f t="shared" si="6"/>
        <v>15.122999999999999</v>
      </c>
      <c r="D230">
        <f t="shared" si="7"/>
        <v>8.834908887405394</v>
      </c>
    </row>
    <row r="231" spans="1:4">
      <c r="A231">
        <v>15189</v>
      </c>
      <c r="B231">
        <v>0.346978454589843</v>
      </c>
      <c r="C231">
        <f t="shared" si="6"/>
        <v>15.189</v>
      </c>
      <c r="D231">
        <f t="shared" si="7"/>
        <v>8.8594741536712629</v>
      </c>
    </row>
    <row r="232" spans="1:4">
      <c r="A232">
        <v>15256</v>
      </c>
      <c r="B232">
        <v>0.30581405639648401</v>
      </c>
      <c r="C232">
        <f t="shared" si="6"/>
        <v>15.256</v>
      </c>
      <c r="D232">
        <f t="shared" si="7"/>
        <v>8.8813427027893042</v>
      </c>
    </row>
    <row r="233" spans="1:4">
      <c r="A233">
        <v>15323</v>
      </c>
      <c r="B233">
        <v>0.41269180297851499</v>
      </c>
      <c r="C233">
        <f t="shared" si="6"/>
        <v>15.323</v>
      </c>
      <c r="D233">
        <f t="shared" si="7"/>
        <v>8.9054126490783663</v>
      </c>
    </row>
    <row r="234" spans="1:4">
      <c r="A234">
        <v>15389</v>
      </c>
      <c r="B234">
        <v>0.20851638793945301</v>
      </c>
      <c r="C234">
        <f t="shared" si="6"/>
        <v>15.388999999999999</v>
      </c>
      <c r="D234">
        <f t="shared" si="7"/>
        <v>8.9259125193786595</v>
      </c>
    </row>
    <row r="235" spans="1:4">
      <c r="A235">
        <v>15456</v>
      </c>
      <c r="B235">
        <v>0.271385650634765</v>
      </c>
      <c r="C235">
        <f t="shared" si="6"/>
        <v>15.456</v>
      </c>
      <c r="D235">
        <f t="shared" si="7"/>
        <v>8.9419892376708958</v>
      </c>
    </row>
    <row r="236" spans="1:4">
      <c r="A236">
        <v>15523</v>
      </c>
      <c r="B236">
        <v>0.32632141113281199</v>
      </c>
      <c r="C236">
        <f t="shared" si="6"/>
        <v>15.523</v>
      </c>
      <c r="D236">
        <f t="shared" si="7"/>
        <v>8.9620124242401094</v>
      </c>
    </row>
    <row r="237" spans="1:4">
      <c r="A237">
        <v>15589</v>
      </c>
      <c r="B237">
        <v>0.228574676513671</v>
      </c>
      <c r="C237">
        <f t="shared" si="6"/>
        <v>15.589</v>
      </c>
      <c r="D237">
        <f t="shared" si="7"/>
        <v>8.9803239951324443</v>
      </c>
    </row>
    <row r="238" spans="1:4">
      <c r="A238">
        <v>15656</v>
      </c>
      <c r="B238">
        <v>0.26464965820312503</v>
      </c>
      <c r="C238">
        <f t="shared" si="6"/>
        <v>15.656000000000001</v>
      </c>
      <c r="D238">
        <f t="shared" si="7"/>
        <v>8.9968470103454568</v>
      </c>
    </row>
    <row r="239" spans="1:4">
      <c r="A239">
        <v>15723</v>
      </c>
      <c r="B239">
        <v>0.28874954223632798</v>
      </c>
      <c r="C239">
        <f t="shared" si="6"/>
        <v>15.723000000000001</v>
      </c>
      <c r="D239">
        <f t="shared" si="7"/>
        <v>9.0153858835601781</v>
      </c>
    </row>
    <row r="240" spans="1:4">
      <c r="A240">
        <v>15789</v>
      </c>
      <c r="B240">
        <v>0.26644592285156199</v>
      </c>
      <c r="C240">
        <f t="shared" si="6"/>
        <v>15.789</v>
      </c>
      <c r="D240">
        <f t="shared" si="7"/>
        <v>9.0337073339080778</v>
      </c>
    </row>
    <row r="241" spans="1:4">
      <c r="A241">
        <v>15856</v>
      </c>
      <c r="B241">
        <v>0.37032989501953101</v>
      </c>
      <c r="C241">
        <f t="shared" si="6"/>
        <v>15.856</v>
      </c>
      <c r="D241">
        <f t="shared" si="7"/>
        <v>9.0550393238067599</v>
      </c>
    </row>
    <row r="242" spans="1:4">
      <c r="A242">
        <v>15923</v>
      </c>
      <c r="B242">
        <v>0.502804412841796</v>
      </c>
      <c r="C242">
        <f t="shared" si="6"/>
        <v>15.923</v>
      </c>
      <c r="D242">
        <f t="shared" si="7"/>
        <v>9.0842893231201138</v>
      </c>
    </row>
    <row r="243" spans="1:4">
      <c r="A243">
        <v>15989</v>
      </c>
      <c r="B243">
        <v>0.54471725463867104</v>
      </c>
      <c r="C243">
        <f t="shared" si="6"/>
        <v>15.989000000000001</v>
      </c>
      <c r="D243">
        <f t="shared" si="7"/>
        <v>9.118857538146969</v>
      </c>
    </row>
    <row r="244" spans="1:4">
      <c r="A244">
        <v>16056</v>
      </c>
      <c r="B244">
        <v>0.42346939086913998</v>
      </c>
      <c r="C244">
        <f t="shared" si="6"/>
        <v>16.056000000000001</v>
      </c>
      <c r="D244">
        <f t="shared" si="7"/>
        <v>9.1512917907714808</v>
      </c>
    </row>
    <row r="245" spans="1:4">
      <c r="A245">
        <v>16123</v>
      </c>
      <c r="B245">
        <v>0.34203872680663999</v>
      </c>
      <c r="C245">
        <f t="shared" si="6"/>
        <v>16.123000000000001</v>
      </c>
      <c r="D245">
        <f t="shared" si="7"/>
        <v>9.1769363127136199</v>
      </c>
    </row>
    <row r="246" spans="1:4">
      <c r="A246">
        <v>16189</v>
      </c>
      <c r="B246">
        <v>0.397273864746093</v>
      </c>
      <c r="C246">
        <f t="shared" si="6"/>
        <v>16.189</v>
      </c>
      <c r="D246">
        <f t="shared" si="7"/>
        <v>9.2013336282348597</v>
      </c>
    </row>
    <row r="247" spans="1:4">
      <c r="A247">
        <v>16256</v>
      </c>
      <c r="B247">
        <v>0.30985565185546798</v>
      </c>
      <c r="C247">
        <f t="shared" si="6"/>
        <v>16.256</v>
      </c>
      <c r="D247">
        <f t="shared" si="7"/>
        <v>9.2250224670410113</v>
      </c>
    </row>
    <row r="248" spans="1:4">
      <c r="A248">
        <v>16323</v>
      </c>
      <c r="B248">
        <v>0.293988647460937</v>
      </c>
      <c r="C248">
        <f t="shared" si="6"/>
        <v>16.323</v>
      </c>
      <c r="D248">
        <f t="shared" si="7"/>
        <v>9.2452512510681117</v>
      </c>
    </row>
    <row r="249" spans="1:4">
      <c r="A249">
        <v>16389</v>
      </c>
      <c r="B249">
        <v>0.40775207519531198</v>
      </c>
      <c r="C249">
        <f t="shared" si="6"/>
        <v>16.388999999999999</v>
      </c>
      <c r="D249">
        <f t="shared" si="7"/>
        <v>9.2684086949157685</v>
      </c>
    </row>
    <row r="250" spans="1:4">
      <c r="A250">
        <v>16456</v>
      </c>
      <c r="B250">
        <v>0.21600082397460901</v>
      </c>
      <c r="C250">
        <f t="shared" si="6"/>
        <v>16.456</v>
      </c>
      <c r="D250">
        <f t="shared" si="7"/>
        <v>9.2893044170379611</v>
      </c>
    </row>
    <row r="251" spans="1:4">
      <c r="A251">
        <v>16523</v>
      </c>
      <c r="B251">
        <v>0.23441253662109299</v>
      </c>
      <c r="C251">
        <f t="shared" si="6"/>
        <v>16.523</v>
      </c>
      <c r="D251">
        <f t="shared" si="7"/>
        <v>9.3043932646179179</v>
      </c>
    </row>
    <row r="252" spans="1:4">
      <c r="A252">
        <v>16589</v>
      </c>
      <c r="B252">
        <v>0.321231994628906</v>
      </c>
      <c r="C252">
        <f t="shared" si="6"/>
        <v>16.588999999999999</v>
      </c>
      <c r="D252">
        <f t="shared" si="7"/>
        <v>9.3227295341491683</v>
      </c>
    </row>
    <row r="253" spans="1:4">
      <c r="A253">
        <v>16656</v>
      </c>
      <c r="B253">
        <v>0.30102401733398398</v>
      </c>
      <c r="C253">
        <f t="shared" si="6"/>
        <v>16.655999999999999</v>
      </c>
      <c r="D253">
        <f t="shared" si="7"/>
        <v>9.3435751105499243</v>
      </c>
    </row>
    <row r="254" spans="1:4">
      <c r="A254">
        <v>16723</v>
      </c>
      <c r="B254">
        <v>0.13037887573242099</v>
      </c>
      <c r="C254">
        <f t="shared" si="6"/>
        <v>16.722999999999999</v>
      </c>
      <c r="D254">
        <f t="shared" si="7"/>
        <v>9.3580271074676489</v>
      </c>
    </row>
    <row r="255" spans="1:4">
      <c r="A255">
        <v>16789</v>
      </c>
      <c r="B255">
        <v>0.35491195678710902</v>
      </c>
      <c r="C255">
        <f t="shared" si="6"/>
        <v>16.789000000000001</v>
      </c>
      <c r="D255">
        <f t="shared" si="7"/>
        <v>9.3740417049407938</v>
      </c>
    </row>
    <row r="256" spans="1:4">
      <c r="A256">
        <v>16856</v>
      </c>
      <c r="B256">
        <v>0.238753509521484</v>
      </c>
      <c r="C256">
        <f t="shared" si="6"/>
        <v>16.856000000000002</v>
      </c>
      <c r="D256">
        <f t="shared" si="7"/>
        <v>9.393929498062132</v>
      </c>
    </row>
    <row r="257" spans="1:4">
      <c r="A257">
        <v>16923</v>
      </c>
      <c r="B257">
        <v>0.28500732421875002</v>
      </c>
      <c r="C257">
        <f t="shared" si="6"/>
        <v>16.922999999999998</v>
      </c>
      <c r="D257">
        <f t="shared" si="7"/>
        <v>9.4114754859924297</v>
      </c>
    </row>
    <row r="258" spans="1:4">
      <c r="A258">
        <v>16989</v>
      </c>
      <c r="B258">
        <v>0.221838684082031</v>
      </c>
      <c r="C258">
        <f t="shared" si="6"/>
        <v>16.989000000000001</v>
      </c>
      <c r="D258">
        <f t="shared" si="7"/>
        <v>9.4282014042663569</v>
      </c>
    </row>
    <row r="259" spans="1:4">
      <c r="A259">
        <v>17056</v>
      </c>
      <c r="B259">
        <v>0.332758026123046</v>
      </c>
      <c r="C259">
        <f t="shared" si="6"/>
        <v>17.056000000000001</v>
      </c>
      <c r="D259">
        <f t="shared" si="7"/>
        <v>9.4467803940582264</v>
      </c>
    </row>
    <row r="260" spans="1:4">
      <c r="A260">
        <v>17123</v>
      </c>
      <c r="B260">
        <v>0.39413040161132801</v>
      </c>
      <c r="C260">
        <f t="shared" ref="C260:C323" si="8">A260/1000</f>
        <v>17.123000000000001</v>
      </c>
      <c r="D260">
        <f t="shared" si="7"/>
        <v>9.4711311563873277</v>
      </c>
    </row>
    <row r="261" spans="1:4">
      <c r="A261">
        <v>17189</v>
      </c>
      <c r="B261">
        <v>0.200133819580078</v>
      </c>
      <c r="C261">
        <f t="shared" si="8"/>
        <v>17.189</v>
      </c>
      <c r="D261">
        <f t="shared" si="7"/>
        <v>9.4907418756866431</v>
      </c>
    </row>
    <row r="262" spans="1:4">
      <c r="A262">
        <v>17256</v>
      </c>
      <c r="B262">
        <v>0.15672409057617101</v>
      </c>
      <c r="C262">
        <f t="shared" si="8"/>
        <v>17.256</v>
      </c>
      <c r="D262">
        <f t="shared" ref="D262:D325" si="9">((B262+B261)/2)*(C262-C261)+D261</f>
        <v>9.5026966156768768</v>
      </c>
    </row>
    <row r="263" spans="1:4">
      <c r="A263">
        <v>17323</v>
      </c>
      <c r="B263">
        <v>0.33066238403320303</v>
      </c>
      <c r="C263">
        <f t="shared" si="8"/>
        <v>17.323</v>
      </c>
      <c r="D263">
        <f t="shared" si="9"/>
        <v>9.5190240625762907</v>
      </c>
    </row>
    <row r="264" spans="1:4">
      <c r="A264">
        <v>17389</v>
      </c>
      <c r="B264">
        <v>0.33724868774414002</v>
      </c>
      <c r="C264">
        <f t="shared" si="8"/>
        <v>17.388999999999999</v>
      </c>
      <c r="D264">
        <f t="shared" si="9"/>
        <v>9.5410651279449432</v>
      </c>
    </row>
    <row r="265" spans="1:4">
      <c r="A265">
        <v>17456</v>
      </c>
      <c r="B265">
        <v>0.21121078491210901</v>
      </c>
      <c r="C265">
        <f t="shared" si="8"/>
        <v>17.456</v>
      </c>
      <c r="D265">
        <f t="shared" si="9"/>
        <v>9.5594385202789276</v>
      </c>
    </row>
    <row r="266" spans="1:4">
      <c r="A266">
        <v>17523</v>
      </c>
      <c r="B266">
        <v>0.26420059204101498</v>
      </c>
      <c r="C266">
        <f t="shared" si="8"/>
        <v>17.523</v>
      </c>
      <c r="D266">
        <f t="shared" si="9"/>
        <v>9.5753648014068578</v>
      </c>
    </row>
    <row r="267" spans="1:4">
      <c r="A267">
        <v>17589</v>
      </c>
      <c r="B267">
        <v>0.28261230468749998</v>
      </c>
      <c r="C267">
        <f t="shared" si="8"/>
        <v>17.588999999999999</v>
      </c>
      <c r="D267">
        <f t="shared" si="9"/>
        <v>9.5934096269988984</v>
      </c>
    </row>
    <row r="268" spans="1:4">
      <c r="A268">
        <v>17656</v>
      </c>
      <c r="B268">
        <v>0.32003448486328101</v>
      </c>
      <c r="C268">
        <f t="shared" si="8"/>
        <v>17.655999999999999</v>
      </c>
      <c r="D268">
        <f t="shared" si="9"/>
        <v>9.6135982944488489</v>
      </c>
    </row>
    <row r="269" spans="1:4">
      <c r="A269">
        <v>17723</v>
      </c>
      <c r="B269">
        <v>0.221838684082031</v>
      </c>
      <c r="C269">
        <f t="shared" si="8"/>
        <v>17.722999999999999</v>
      </c>
      <c r="D269">
        <f t="shared" si="9"/>
        <v>9.6317510456085174</v>
      </c>
    </row>
    <row r="270" spans="1:4">
      <c r="A270">
        <v>17789</v>
      </c>
      <c r="B270">
        <v>0.35820510864257799</v>
      </c>
      <c r="C270">
        <f t="shared" si="8"/>
        <v>17.789000000000001</v>
      </c>
      <c r="D270">
        <f t="shared" si="9"/>
        <v>9.650892490768431</v>
      </c>
    </row>
    <row r="271" spans="1:4">
      <c r="A271">
        <v>17856</v>
      </c>
      <c r="B271">
        <v>0.198636932373046</v>
      </c>
      <c r="C271">
        <f t="shared" si="8"/>
        <v>17.856000000000002</v>
      </c>
      <c r="D271">
        <f t="shared" si="9"/>
        <v>9.6695466991424546</v>
      </c>
    </row>
    <row r="272" spans="1:4">
      <c r="A272">
        <v>17923</v>
      </c>
      <c r="B272">
        <v>4.83494567871093E-2</v>
      </c>
      <c r="C272">
        <f t="shared" si="8"/>
        <v>17.922999999999998</v>
      </c>
      <c r="D272">
        <f t="shared" si="9"/>
        <v>9.6778207431793195</v>
      </c>
    </row>
    <row r="273" spans="1:4">
      <c r="A273">
        <v>17989</v>
      </c>
      <c r="B273">
        <v>0.39951919555664001</v>
      </c>
      <c r="C273">
        <f t="shared" si="8"/>
        <v>17.989000000000001</v>
      </c>
      <c r="D273">
        <f t="shared" si="9"/>
        <v>9.6926004087066637</v>
      </c>
    </row>
    <row r="274" spans="1:4">
      <c r="A274">
        <v>18056</v>
      </c>
      <c r="B274">
        <v>0.30865814208984299</v>
      </c>
      <c r="C274">
        <f t="shared" si="8"/>
        <v>18.056000000000001</v>
      </c>
      <c r="D274">
        <f t="shared" si="9"/>
        <v>9.7163243495178211</v>
      </c>
    </row>
    <row r="275" spans="1:4">
      <c r="A275">
        <v>18123</v>
      </c>
      <c r="B275">
        <v>0.24309448242187501</v>
      </c>
      <c r="C275">
        <f t="shared" si="8"/>
        <v>18.123000000000001</v>
      </c>
      <c r="D275">
        <f t="shared" si="9"/>
        <v>9.7348080624389635</v>
      </c>
    </row>
    <row r="276" spans="1:4">
      <c r="A276">
        <v>18189</v>
      </c>
      <c r="B276">
        <v>0.22767654418945299</v>
      </c>
      <c r="C276">
        <f t="shared" si="8"/>
        <v>18.189</v>
      </c>
      <c r="D276">
        <f t="shared" si="9"/>
        <v>9.7503435063171366</v>
      </c>
    </row>
    <row r="277" spans="1:4">
      <c r="A277">
        <v>18256</v>
      </c>
      <c r="B277">
        <v>0.36898269653320298</v>
      </c>
      <c r="C277">
        <f t="shared" si="8"/>
        <v>18.256</v>
      </c>
      <c r="D277">
        <f t="shared" si="9"/>
        <v>9.7703315908813462</v>
      </c>
    </row>
    <row r="278" spans="1:4">
      <c r="A278">
        <v>18323</v>
      </c>
      <c r="B278">
        <v>0.13906082153320301</v>
      </c>
      <c r="C278">
        <f t="shared" si="8"/>
        <v>18.323</v>
      </c>
      <c r="D278">
        <f t="shared" si="9"/>
        <v>9.7873510487365714</v>
      </c>
    </row>
    <row r="279" spans="1:4">
      <c r="A279">
        <v>18389</v>
      </c>
      <c r="B279">
        <v>0.32901580810546799</v>
      </c>
      <c r="C279">
        <f t="shared" si="8"/>
        <v>18.388999999999999</v>
      </c>
      <c r="D279">
        <f t="shared" si="9"/>
        <v>9.8027975775146476</v>
      </c>
    </row>
    <row r="280" spans="1:4">
      <c r="A280">
        <v>18456</v>
      </c>
      <c r="B280">
        <v>0.24998016357421801</v>
      </c>
      <c r="C280">
        <f t="shared" si="8"/>
        <v>18.456</v>
      </c>
      <c r="D280">
        <f t="shared" si="9"/>
        <v>9.8221939425659173</v>
      </c>
    </row>
    <row r="281" spans="1:4">
      <c r="A281">
        <v>18523</v>
      </c>
      <c r="B281">
        <v>0.251776428222656</v>
      </c>
      <c r="C281">
        <f t="shared" si="8"/>
        <v>18.523</v>
      </c>
      <c r="D281">
        <f t="shared" si="9"/>
        <v>9.8390027883911131</v>
      </c>
    </row>
    <row r="282" spans="1:4">
      <c r="A282">
        <v>18589</v>
      </c>
      <c r="B282">
        <v>0.282462615966796</v>
      </c>
      <c r="C282">
        <f t="shared" si="8"/>
        <v>18.588999999999999</v>
      </c>
      <c r="D282">
        <f t="shared" si="9"/>
        <v>9.8566326768493653</v>
      </c>
    </row>
    <row r="283" spans="1:4">
      <c r="A283">
        <v>18656</v>
      </c>
      <c r="B283">
        <v>9.7896423339843705E-2</v>
      </c>
      <c r="C283">
        <f t="shared" si="8"/>
        <v>18.655999999999999</v>
      </c>
      <c r="D283">
        <f t="shared" si="9"/>
        <v>9.8693747046661375</v>
      </c>
    </row>
    <row r="284" spans="1:4">
      <c r="A284">
        <v>18723</v>
      </c>
      <c r="B284">
        <v>0.202828216552734</v>
      </c>
      <c r="C284">
        <f t="shared" si="8"/>
        <v>18.722999999999999</v>
      </c>
      <c r="D284">
        <f t="shared" si="9"/>
        <v>9.8794489801025396</v>
      </c>
    </row>
    <row r="285" spans="1:4">
      <c r="A285">
        <v>18789</v>
      </c>
      <c r="B285">
        <v>0.232616271972656</v>
      </c>
      <c r="C285">
        <f t="shared" si="8"/>
        <v>18.789000000000001</v>
      </c>
      <c r="D285">
        <f t="shared" si="9"/>
        <v>9.8938186482238777</v>
      </c>
    </row>
    <row r="286" spans="1:4">
      <c r="A286">
        <v>18856</v>
      </c>
      <c r="B286">
        <v>0.34188903808593701</v>
      </c>
      <c r="C286">
        <f t="shared" si="8"/>
        <v>18.856000000000002</v>
      </c>
      <c r="D286">
        <f t="shared" si="9"/>
        <v>9.9130645761108411</v>
      </c>
    </row>
    <row r="287" spans="1:4">
      <c r="A287">
        <v>18923</v>
      </c>
      <c r="B287">
        <v>8.4125061035156198E-2</v>
      </c>
      <c r="C287">
        <f t="shared" si="8"/>
        <v>18.922999999999998</v>
      </c>
      <c r="D287">
        <f t="shared" si="9"/>
        <v>9.9273360484313962</v>
      </c>
    </row>
    <row r="288" spans="1:4">
      <c r="A288">
        <v>18989</v>
      </c>
      <c r="B288">
        <v>6.4964904785156194E-2</v>
      </c>
      <c r="C288">
        <f t="shared" si="8"/>
        <v>18.989000000000001</v>
      </c>
      <c r="D288">
        <f t="shared" si="9"/>
        <v>9.932256017303466</v>
      </c>
    </row>
    <row r="289" spans="1:4">
      <c r="A289">
        <v>19056</v>
      </c>
      <c r="B289">
        <v>0.19429595947265599</v>
      </c>
      <c r="C289">
        <f t="shared" si="8"/>
        <v>19.056000000000001</v>
      </c>
      <c r="D289">
        <f t="shared" si="9"/>
        <v>9.940941256256103</v>
      </c>
    </row>
    <row r="290" spans="1:4">
      <c r="A290">
        <v>19123</v>
      </c>
      <c r="B290">
        <v>8.8166656494140599E-2</v>
      </c>
      <c r="C290">
        <f t="shared" si="8"/>
        <v>19.123000000000001</v>
      </c>
      <c r="D290">
        <f t="shared" si="9"/>
        <v>9.9504037538909902</v>
      </c>
    </row>
    <row r="291" spans="1:4">
      <c r="A291">
        <v>19189</v>
      </c>
      <c r="B291">
        <v>0.27033782958984298</v>
      </c>
      <c r="C291">
        <f t="shared" si="8"/>
        <v>19.189</v>
      </c>
      <c r="D291">
        <f t="shared" si="9"/>
        <v>9.9622344019317612</v>
      </c>
    </row>
    <row r="292" spans="1:4">
      <c r="A292">
        <v>19256</v>
      </c>
      <c r="B292">
        <v>0.13486953735351501</v>
      </c>
      <c r="C292">
        <f t="shared" si="8"/>
        <v>19.256</v>
      </c>
      <c r="D292">
        <f t="shared" si="9"/>
        <v>9.9758088487243644</v>
      </c>
    </row>
    <row r="293" spans="1:4">
      <c r="A293">
        <v>19323</v>
      </c>
      <c r="B293">
        <v>0.202079772949218</v>
      </c>
      <c r="C293">
        <f t="shared" si="8"/>
        <v>19.323</v>
      </c>
      <c r="D293">
        <f t="shared" si="9"/>
        <v>9.987096650619506</v>
      </c>
    </row>
    <row r="294" spans="1:4">
      <c r="A294">
        <v>19389</v>
      </c>
      <c r="B294">
        <v>0.235460357666015</v>
      </c>
      <c r="C294">
        <f t="shared" si="8"/>
        <v>19.388999999999999</v>
      </c>
      <c r="D294">
        <f t="shared" si="9"/>
        <v>10.001535474929808</v>
      </c>
    </row>
    <row r="295" spans="1:4">
      <c r="A295">
        <v>19456</v>
      </c>
      <c r="B295">
        <v>7.9035644531250004E-2</v>
      </c>
      <c r="C295">
        <f t="shared" si="8"/>
        <v>19.456</v>
      </c>
      <c r="D295">
        <f t="shared" si="9"/>
        <v>10.012071091003417</v>
      </c>
    </row>
    <row r="296" spans="1:4">
      <c r="A296">
        <v>19523</v>
      </c>
      <c r="B296">
        <v>0.34263748168945302</v>
      </c>
      <c r="C296">
        <f t="shared" si="8"/>
        <v>19.523</v>
      </c>
      <c r="D296">
        <f t="shared" si="9"/>
        <v>10.02619714073181</v>
      </c>
    </row>
    <row r="297" spans="1:4">
      <c r="A297">
        <v>19589</v>
      </c>
      <c r="B297">
        <v>0.44397674560546802</v>
      </c>
      <c r="C297">
        <f t="shared" si="8"/>
        <v>19.588999999999999</v>
      </c>
      <c r="D297">
        <f t="shared" si="9"/>
        <v>10.052155410232542</v>
      </c>
    </row>
    <row r="298" spans="1:4">
      <c r="A298">
        <v>19656</v>
      </c>
      <c r="B298">
        <v>0.25222549438476499</v>
      </c>
      <c r="C298">
        <f t="shared" si="8"/>
        <v>19.655999999999999</v>
      </c>
      <c r="D298">
        <f t="shared" si="9"/>
        <v>10.075478185272216</v>
      </c>
    </row>
    <row r="299" spans="1:4">
      <c r="A299">
        <v>19723</v>
      </c>
      <c r="B299">
        <v>0.207468566894531</v>
      </c>
      <c r="C299">
        <f t="shared" si="8"/>
        <v>19.722999999999999</v>
      </c>
      <c r="D299">
        <f t="shared" si="9"/>
        <v>10.090877936325072</v>
      </c>
    </row>
    <row r="300" spans="1:4">
      <c r="A300">
        <v>19789</v>
      </c>
      <c r="B300">
        <v>0.353115692138671</v>
      </c>
      <c r="C300">
        <f t="shared" si="8"/>
        <v>19.789000000000001</v>
      </c>
      <c r="D300">
        <f t="shared" si="9"/>
        <v>10.109377216873169</v>
      </c>
    </row>
    <row r="301" spans="1:4">
      <c r="A301">
        <v>19856</v>
      </c>
      <c r="B301">
        <v>0.37092864990234298</v>
      </c>
      <c r="C301">
        <f t="shared" si="8"/>
        <v>19.856000000000002</v>
      </c>
      <c r="D301">
        <f t="shared" si="9"/>
        <v>10.133632702331543</v>
      </c>
    </row>
    <row r="302" spans="1:4">
      <c r="A302">
        <v>19922</v>
      </c>
      <c r="B302">
        <v>0.18726058959960901</v>
      </c>
      <c r="C302">
        <f t="shared" si="8"/>
        <v>19.922000000000001</v>
      </c>
      <c r="D302">
        <f t="shared" si="9"/>
        <v>10.152052947235108</v>
      </c>
    </row>
    <row r="303" spans="1:4">
      <c r="A303">
        <v>19989</v>
      </c>
      <c r="B303">
        <v>0.109123077392578</v>
      </c>
      <c r="C303">
        <f t="shared" si="8"/>
        <v>19.989000000000001</v>
      </c>
      <c r="D303">
        <f t="shared" si="9"/>
        <v>10.161981800079346</v>
      </c>
    </row>
    <row r="304" spans="1:4">
      <c r="A304">
        <v>20056</v>
      </c>
      <c r="B304">
        <v>0.202079772949218</v>
      </c>
      <c r="C304">
        <f t="shared" si="8"/>
        <v>20.056000000000001</v>
      </c>
      <c r="D304">
        <f t="shared" si="9"/>
        <v>10.172407095565797</v>
      </c>
    </row>
    <row r="305" spans="1:4">
      <c r="A305">
        <v>20123</v>
      </c>
      <c r="B305">
        <v>0.35970199584960899</v>
      </c>
      <c r="C305">
        <f t="shared" si="8"/>
        <v>20.123000000000001</v>
      </c>
      <c r="D305">
        <f t="shared" si="9"/>
        <v>10.191226784820557</v>
      </c>
    </row>
    <row r="306" spans="1:4">
      <c r="A306">
        <v>20189</v>
      </c>
      <c r="B306">
        <v>0.33964370727539001</v>
      </c>
      <c r="C306">
        <f t="shared" si="8"/>
        <v>20.189</v>
      </c>
      <c r="D306">
        <f t="shared" si="9"/>
        <v>10.214305193023682</v>
      </c>
    </row>
    <row r="307" spans="1:4">
      <c r="A307">
        <v>20256</v>
      </c>
      <c r="B307">
        <v>0.333506469726562</v>
      </c>
      <c r="C307">
        <f t="shared" si="8"/>
        <v>20.256</v>
      </c>
      <c r="D307">
        <f t="shared" si="9"/>
        <v>10.236855723953248</v>
      </c>
    </row>
    <row r="308" spans="1:4">
      <c r="A308">
        <v>20323</v>
      </c>
      <c r="B308">
        <v>0.146844635009765</v>
      </c>
      <c r="C308">
        <f t="shared" si="8"/>
        <v>20.323</v>
      </c>
      <c r="D308">
        <f t="shared" si="9"/>
        <v>10.252947485961915</v>
      </c>
    </row>
    <row r="309" spans="1:4">
      <c r="A309">
        <v>20389</v>
      </c>
      <c r="B309">
        <v>8.3226928710937495E-2</v>
      </c>
      <c r="C309">
        <f t="shared" si="8"/>
        <v>20.388999999999999</v>
      </c>
      <c r="D309">
        <f t="shared" si="9"/>
        <v>10.260539847564697</v>
      </c>
    </row>
    <row r="310" spans="1:4">
      <c r="A310">
        <v>20456</v>
      </c>
      <c r="B310">
        <v>0.35416351318359302</v>
      </c>
      <c r="C310">
        <f t="shared" si="8"/>
        <v>20.456</v>
      </c>
      <c r="D310">
        <f t="shared" si="9"/>
        <v>10.275192427368165</v>
      </c>
    </row>
    <row r="311" spans="1:4">
      <c r="A311">
        <v>20523</v>
      </c>
      <c r="B311">
        <v>0.27318191528320301</v>
      </c>
      <c r="C311">
        <f t="shared" si="8"/>
        <v>20.523</v>
      </c>
      <c r="D311">
        <f t="shared" si="9"/>
        <v>10.296208499221802</v>
      </c>
    </row>
    <row r="312" spans="1:4">
      <c r="A312">
        <v>20589</v>
      </c>
      <c r="B312">
        <v>0.23216720581054601</v>
      </c>
      <c r="C312">
        <f t="shared" si="8"/>
        <v>20.588999999999999</v>
      </c>
      <c r="D312">
        <f t="shared" si="9"/>
        <v>10.312885020217895</v>
      </c>
    </row>
    <row r="313" spans="1:4">
      <c r="A313">
        <v>20656</v>
      </c>
      <c r="B313">
        <v>2.2453308105468699E-3</v>
      </c>
      <c r="C313">
        <f t="shared" si="8"/>
        <v>20.655999999999999</v>
      </c>
      <c r="D313">
        <f t="shared" si="9"/>
        <v>10.320737840194701</v>
      </c>
    </row>
    <row r="314" spans="1:4">
      <c r="A314">
        <v>20723</v>
      </c>
      <c r="B314">
        <v>-1.06278991699218E-2</v>
      </c>
      <c r="C314">
        <f t="shared" si="8"/>
        <v>20.722999999999999</v>
      </c>
      <c r="D314">
        <f t="shared" si="9"/>
        <v>10.320457024154662</v>
      </c>
    </row>
    <row r="315" spans="1:4">
      <c r="A315">
        <v>20789</v>
      </c>
      <c r="B315">
        <v>0.221090240478515</v>
      </c>
      <c r="C315">
        <f t="shared" si="8"/>
        <v>20.789000000000001</v>
      </c>
      <c r="D315">
        <f t="shared" si="9"/>
        <v>10.327402281417845</v>
      </c>
    </row>
    <row r="316" spans="1:4">
      <c r="A316">
        <v>20856</v>
      </c>
      <c r="B316">
        <v>0.33844619750976501</v>
      </c>
      <c r="C316">
        <f t="shared" si="8"/>
        <v>20.856000000000002</v>
      </c>
      <c r="D316">
        <f t="shared" si="9"/>
        <v>10.346146752090451</v>
      </c>
    </row>
    <row r="317" spans="1:4">
      <c r="A317">
        <v>20922</v>
      </c>
      <c r="B317">
        <v>0.28186386108398398</v>
      </c>
      <c r="C317">
        <f t="shared" si="8"/>
        <v>20.922000000000001</v>
      </c>
      <c r="D317">
        <f t="shared" si="9"/>
        <v>10.366616984024045</v>
      </c>
    </row>
    <row r="318" spans="1:4">
      <c r="A318">
        <v>20989</v>
      </c>
      <c r="B318">
        <v>0.20567230224609301</v>
      </c>
      <c r="C318">
        <f t="shared" si="8"/>
        <v>20.989000000000001</v>
      </c>
      <c r="D318">
        <f t="shared" si="9"/>
        <v>10.382949445495603</v>
      </c>
    </row>
    <row r="319" spans="1:4">
      <c r="A319">
        <v>21056</v>
      </c>
      <c r="B319">
        <v>0.17259109497070299</v>
      </c>
      <c r="C319">
        <f t="shared" si="8"/>
        <v>21.056000000000001</v>
      </c>
      <c r="D319">
        <f t="shared" si="9"/>
        <v>10.395621269302366</v>
      </c>
    </row>
    <row r="320" spans="1:4">
      <c r="A320">
        <v>21123</v>
      </c>
      <c r="B320">
        <v>0.10298583984375</v>
      </c>
      <c r="C320">
        <f t="shared" si="8"/>
        <v>21.123000000000001</v>
      </c>
      <c r="D320">
        <f t="shared" si="9"/>
        <v>10.40485309661865</v>
      </c>
    </row>
    <row r="321" spans="1:4">
      <c r="A321">
        <v>21189</v>
      </c>
      <c r="B321">
        <v>0.23231689453125001</v>
      </c>
      <c r="C321">
        <f t="shared" si="8"/>
        <v>21.189</v>
      </c>
      <c r="D321">
        <f t="shared" si="9"/>
        <v>10.415918086853026</v>
      </c>
    </row>
    <row r="322" spans="1:4">
      <c r="A322">
        <v>21256</v>
      </c>
      <c r="B322">
        <v>0.29907806396484299</v>
      </c>
      <c r="C322">
        <f t="shared" si="8"/>
        <v>21.256</v>
      </c>
      <c r="D322">
        <f t="shared" si="9"/>
        <v>10.433719817962645</v>
      </c>
    </row>
    <row r="323" spans="1:4">
      <c r="A323">
        <v>21323</v>
      </c>
      <c r="B323">
        <v>0.24953109741210899</v>
      </c>
      <c r="C323">
        <f t="shared" si="8"/>
        <v>21.323</v>
      </c>
      <c r="D323">
        <f t="shared" si="9"/>
        <v>10.452098224868774</v>
      </c>
    </row>
    <row r="324" spans="1:4">
      <c r="A324">
        <v>21389</v>
      </c>
      <c r="B324">
        <v>9.9842376708984298E-2</v>
      </c>
      <c r="C324">
        <f t="shared" ref="C324:C387" si="10">A324/1000</f>
        <v>21.388999999999999</v>
      </c>
      <c r="D324">
        <f t="shared" si="9"/>
        <v>10.46362754951477</v>
      </c>
    </row>
    <row r="325" spans="1:4">
      <c r="A325">
        <v>21456</v>
      </c>
      <c r="B325">
        <v>0.192649383544921</v>
      </c>
      <c r="C325">
        <f t="shared" si="10"/>
        <v>21.456</v>
      </c>
      <c r="D325">
        <f t="shared" si="9"/>
        <v>10.473426023483276</v>
      </c>
    </row>
    <row r="326" spans="1:4">
      <c r="A326">
        <v>21522</v>
      </c>
      <c r="B326">
        <v>0.20088226318359301</v>
      </c>
      <c r="C326">
        <f t="shared" si="10"/>
        <v>21.521999999999998</v>
      </c>
      <c r="D326">
        <f t="shared" ref="D326:D389" si="11">((B326+B325)/2)*(C326-C325)+D325</f>
        <v>10.486412567825317</v>
      </c>
    </row>
    <row r="327" spans="1:4">
      <c r="A327">
        <v>21589</v>
      </c>
      <c r="B327">
        <v>0.16720230102538999</v>
      </c>
      <c r="C327">
        <f t="shared" si="10"/>
        <v>21.588999999999999</v>
      </c>
      <c r="D327">
        <f t="shared" si="11"/>
        <v>10.498743400726317</v>
      </c>
    </row>
    <row r="328" spans="1:4">
      <c r="A328">
        <v>21656</v>
      </c>
      <c r="B328">
        <v>0.228574676513671</v>
      </c>
      <c r="C328">
        <f t="shared" si="10"/>
        <v>21.655999999999999</v>
      </c>
      <c r="D328">
        <f t="shared" si="11"/>
        <v>10.512001929473875</v>
      </c>
    </row>
    <row r="329" spans="1:4">
      <c r="A329">
        <v>21723</v>
      </c>
      <c r="B329">
        <v>0.13861175537109299</v>
      </c>
      <c r="C329">
        <f t="shared" si="10"/>
        <v>21.722999999999999</v>
      </c>
      <c r="D329">
        <f t="shared" si="11"/>
        <v>10.524302674942016</v>
      </c>
    </row>
    <row r="330" spans="1:4">
      <c r="A330">
        <v>21789</v>
      </c>
      <c r="B330">
        <v>7.2449340820312499E-2</v>
      </c>
      <c r="C330">
        <f t="shared" si="10"/>
        <v>21.789000000000001</v>
      </c>
      <c r="D330">
        <f t="shared" si="11"/>
        <v>10.531267691116332</v>
      </c>
    </row>
    <row r="331" spans="1:4">
      <c r="A331">
        <v>21856</v>
      </c>
      <c r="B331">
        <v>0.40939865112304602</v>
      </c>
      <c r="C331">
        <f t="shared" si="10"/>
        <v>21.856000000000002</v>
      </c>
      <c r="D331">
        <f t="shared" si="11"/>
        <v>10.547409598846434</v>
      </c>
    </row>
    <row r="332" spans="1:4">
      <c r="A332">
        <v>21923</v>
      </c>
      <c r="B332">
        <v>0.29338989257812498</v>
      </c>
      <c r="C332">
        <f t="shared" si="10"/>
        <v>21.922999999999998</v>
      </c>
      <c r="D332">
        <f t="shared" si="11"/>
        <v>10.570953015060422</v>
      </c>
    </row>
    <row r="333" spans="1:4">
      <c r="A333">
        <v>21989</v>
      </c>
      <c r="B333">
        <v>0.21121078491210901</v>
      </c>
      <c r="C333">
        <f t="shared" si="10"/>
        <v>21.989000000000001</v>
      </c>
      <c r="D333">
        <f t="shared" si="11"/>
        <v>10.587604837417601</v>
      </c>
    </row>
    <row r="334" spans="1:4">
      <c r="A334">
        <v>22056</v>
      </c>
      <c r="B334">
        <v>0.168100433349609</v>
      </c>
      <c r="C334">
        <f t="shared" si="10"/>
        <v>22.056000000000001</v>
      </c>
      <c r="D334">
        <f t="shared" si="11"/>
        <v>10.600311763229369</v>
      </c>
    </row>
    <row r="335" spans="1:4">
      <c r="A335">
        <v>22123</v>
      </c>
      <c r="B335">
        <v>0.22064117431640601</v>
      </c>
      <c r="C335">
        <f t="shared" si="10"/>
        <v>22.123000000000001</v>
      </c>
      <c r="D335">
        <f t="shared" si="11"/>
        <v>10.61333460708618</v>
      </c>
    </row>
    <row r="336" spans="1:4">
      <c r="A336">
        <v>22189</v>
      </c>
      <c r="B336">
        <v>0.28201354980468701</v>
      </c>
      <c r="C336">
        <f t="shared" si="10"/>
        <v>22.189</v>
      </c>
      <c r="D336">
        <f t="shared" si="11"/>
        <v>10.629922212982176</v>
      </c>
    </row>
    <row r="337" spans="1:4">
      <c r="A337">
        <v>22256</v>
      </c>
      <c r="B337">
        <v>0.29698242187500001</v>
      </c>
      <c r="C337">
        <f t="shared" si="10"/>
        <v>22.256</v>
      </c>
      <c r="D337">
        <f t="shared" si="11"/>
        <v>10.649318578033446</v>
      </c>
    </row>
    <row r="338" spans="1:4">
      <c r="A338">
        <v>22323</v>
      </c>
      <c r="B338">
        <v>-0.10118957519531201</v>
      </c>
      <c r="C338">
        <f t="shared" si="10"/>
        <v>22.323</v>
      </c>
      <c r="D338">
        <f t="shared" si="11"/>
        <v>10.655877638397216</v>
      </c>
    </row>
    <row r="339" spans="1:4">
      <c r="A339">
        <v>22389</v>
      </c>
      <c r="B339">
        <v>0.149688720703125</v>
      </c>
      <c r="C339">
        <f t="shared" si="10"/>
        <v>22.388999999999999</v>
      </c>
      <c r="D339">
        <f t="shared" si="11"/>
        <v>10.657478110198975</v>
      </c>
    </row>
    <row r="340" spans="1:4">
      <c r="A340">
        <v>22456</v>
      </c>
      <c r="B340">
        <v>0.42960662841796798</v>
      </c>
      <c r="C340">
        <f t="shared" si="10"/>
        <v>22.456</v>
      </c>
      <c r="D340">
        <f t="shared" si="11"/>
        <v>10.676884504394531</v>
      </c>
    </row>
    <row r="341" spans="1:4">
      <c r="A341">
        <v>22523</v>
      </c>
      <c r="B341">
        <v>0.20357666015625001</v>
      </c>
      <c r="C341">
        <f t="shared" si="10"/>
        <v>22.523</v>
      </c>
      <c r="D341">
        <f t="shared" si="11"/>
        <v>10.698096144561767</v>
      </c>
    </row>
    <row r="342" spans="1:4">
      <c r="A342">
        <v>22589</v>
      </c>
      <c r="B342">
        <v>0.25506958007812502</v>
      </c>
      <c r="C342">
        <f t="shared" si="10"/>
        <v>22.588999999999999</v>
      </c>
      <c r="D342">
        <f t="shared" si="11"/>
        <v>10.7132314704895</v>
      </c>
    </row>
    <row r="343" spans="1:4">
      <c r="A343">
        <v>22656</v>
      </c>
      <c r="B343">
        <v>0.116607513427734</v>
      </c>
      <c r="C343">
        <f t="shared" si="10"/>
        <v>22.655999999999999</v>
      </c>
      <c r="D343">
        <f t="shared" si="11"/>
        <v>10.725682653121947</v>
      </c>
    </row>
    <row r="344" spans="1:4">
      <c r="A344">
        <v>22723</v>
      </c>
      <c r="B344">
        <v>0.101638641357421</v>
      </c>
      <c r="C344">
        <f t="shared" si="10"/>
        <v>22.722999999999999</v>
      </c>
      <c r="D344">
        <f t="shared" si="11"/>
        <v>10.73299389930725</v>
      </c>
    </row>
    <row r="345" spans="1:4">
      <c r="A345">
        <v>22789</v>
      </c>
      <c r="B345">
        <v>0.21390518188476501</v>
      </c>
      <c r="C345">
        <f t="shared" si="10"/>
        <v>22.789000000000001</v>
      </c>
      <c r="D345">
        <f t="shared" si="11"/>
        <v>10.743406845474242</v>
      </c>
    </row>
    <row r="346" spans="1:4">
      <c r="A346">
        <v>22856</v>
      </c>
      <c r="B346">
        <v>0.37556900024414003</v>
      </c>
      <c r="C346">
        <f t="shared" si="10"/>
        <v>22.856000000000002</v>
      </c>
      <c r="D346">
        <f t="shared" si="11"/>
        <v>10.763154230575561</v>
      </c>
    </row>
    <row r="347" spans="1:4">
      <c r="A347">
        <v>22923</v>
      </c>
      <c r="B347">
        <v>0.27946884155273399</v>
      </c>
      <c r="C347">
        <f t="shared" si="10"/>
        <v>22.922999999999998</v>
      </c>
      <c r="D347">
        <f t="shared" si="11"/>
        <v>10.785097998275754</v>
      </c>
    </row>
    <row r="348" spans="1:4">
      <c r="A348">
        <v>22989</v>
      </c>
      <c r="B348">
        <v>5.8378601074218703E-2</v>
      </c>
      <c r="C348">
        <f t="shared" si="10"/>
        <v>22.989000000000001</v>
      </c>
      <c r="D348">
        <f t="shared" si="11"/>
        <v>10.796246963882444</v>
      </c>
    </row>
    <row r="349" spans="1:4">
      <c r="A349">
        <v>23056</v>
      </c>
      <c r="B349">
        <v>0.24653732299804601</v>
      </c>
      <c r="C349">
        <f t="shared" si="10"/>
        <v>23.056000000000001</v>
      </c>
      <c r="D349">
        <f t="shared" si="11"/>
        <v>10.806461647338866</v>
      </c>
    </row>
    <row r="350" spans="1:4">
      <c r="A350">
        <v>23123</v>
      </c>
      <c r="B350">
        <v>0.15881973266601501</v>
      </c>
      <c r="C350">
        <f t="shared" si="10"/>
        <v>23.123000000000001</v>
      </c>
      <c r="D350">
        <f t="shared" si="11"/>
        <v>10.820041108703611</v>
      </c>
    </row>
    <row r="351" spans="1:4">
      <c r="A351">
        <v>23189</v>
      </c>
      <c r="B351">
        <v>0.21345611572265599</v>
      </c>
      <c r="C351">
        <f t="shared" si="10"/>
        <v>23.189</v>
      </c>
      <c r="D351">
        <f t="shared" si="11"/>
        <v>10.832326211700437</v>
      </c>
    </row>
    <row r="352" spans="1:4">
      <c r="A352">
        <v>23256</v>
      </c>
      <c r="B352">
        <v>0.117954711914062</v>
      </c>
      <c r="C352">
        <f t="shared" si="10"/>
        <v>23.256</v>
      </c>
      <c r="D352">
        <f t="shared" si="11"/>
        <v>10.843428474426267</v>
      </c>
    </row>
    <row r="353" spans="1:4">
      <c r="A353">
        <v>23323</v>
      </c>
      <c r="B353">
        <v>0.123942260742187</v>
      </c>
      <c r="C353">
        <f t="shared" si="10"/>
        <v>23.323</v>
      </c>
      <c r="D353">
        <f t="shared" si="11"/>
        <v>10.85153202301025</v>
      </c>
    </row>
    <row r="354" spans="1:4">
      <c r="A354">
        <v>23389</v>
      </c>
      <c r="B354">
        <v>1.1675720214843701E-2</v>
      </c>
      <c r="C354">
        <f t="shared" si="10"/>
        <v>23.388999999999999</v>
      </c>
      <c r="D354">
        <f t="shared" si="11"/>
        <v>10.856007416381832</v>
      </c>
    </row>
    <row r="355" spans="1:4">
      <c r="A355">
        <v>23456</v>
      </c>
      <c r="B355">
        <v>0.148940277099609</v>
      </c>
      <c r="C355">
        <f t="shared" si="10"/>
        <v>23.456</v>
      </c>
      <c r="D355">
        <f t="shared" si="11"/>
        <v>10.861388052291867</v>
      </c>
    </row>
    <row r="356" spans="1:4">
      <c r="A356">
        <v>23523</v>
      </c>
      <c r="B356">
        <v>0.24608825683593699</v>
      </c>
      <c r="C356">
        <f t="shared" si="10"/>
        <v>23.523</v>
      </c>
      <c r="D356">
        <f t="shared" si="11"/>
        <v>10.874621508178707</v>
      </c>
    </row>
    <row r="357" spans="1:4">
      <c r="A357">
        <v>23589</v>
      </c>
      <c r="B357">
        <v>2.5147705078124999E-2</v>
      </c>
      <c r="C357">
        <f t="shared" si="10"/>
        <v>23.588999999999999</v>
      </c>
      <c r="D357">
        <f t="shared" si="11"/>
        <v>10.883572294921871</v>
      </c>
    </row>
    <row r="358" spans="1:4">
      <c r="A358">
        <v>23656</v>
      </c>
      <c r="B358">
        <v>0.20971389770507801</v>
      </c>
      <c r="C358">
        <f t="shared" si="10"/>
        <v>23.655999999999999</v>
      </c>
      <c r="D358">
        <f t="shared" si="11"/>
        <v>10.891440158615108</v>
      </c>
    </row>
    <row r="359" spans="1:4">
      <c r="A359">
        <v>23723</v>
      </c>
      <c r="B359">
        <v>0.102686462402343</v>
      </c>
      <c r="C359">
        <f t="shared" si="10"/>
        <v>23.722999999999999</v>
      </c>
      <c r="D359">
        <f t="shared" si="11"/>
        <v>10.901905570678707</v>
      </c>
    </row>
    <row r="360" spans="1:4">
      <c r="A360">
        <v>23789</v>
      </c>
      <c r="B360">
        <v>5.6881713867187496E-3</v>
      </c>
      <c r="C360">
        <f t="shared" si="10"/>
        <v>23.789000000000001</v>
      </c>
      <c r="D360">
        <f t="shared" si="11"/>
        <v>10.905481933593746</v>
      </c>
    </row>
    <row r="361" spans="1:4">
      <c r="A361">
        <v>23856</v>
      </c>
      <c r="B361">
        <v>0.16480728149414001</v>
      </c>
      <c r="C361">
        <f t="shared" si="10"/>
        <v>23.856000000000002</v>
      </c>
      <c r="D361">
        <f t="shared" si="11"/>
        <v>10.911193531265255</v>
      </c>
    </row>
    <row r="362" spans="1:4">
      <c r="A362">
        <v>23923</v>
      </c>
      <c r="B362">
        <v>0.24444168090820301</v>
      </c>
      <c r="C362">
        <f t="shared" si="10"/>
        <v>23.922999999999998</v>
      </c>
      <c r="D362">
        <f t="shared" si="11"/>
        <v>10.924903371505733</v>
      </c>
    </row>
    <row r="363" spans="1:4">
      <c r="A363">
        <v>23989</v>
      </c>
      <c r="B363">
        <v>0.232017517089843</v>
      </c>
      <c r="C363">
        <f t="shared" si="10"/>
        <v>23.989000000000001</v>
      </c>
      <c r="D363">
        <f t="shared" si="11"/>
        <v>10.940626525039669</v>
      </c>
    </row>
    <row r="364" spans="1:4">
      <c r="A364">
        <v>24056</v>
      </c>
      <c r="B364">
        <v>0.150287475585937</v>
      </c>
      <c r="C364">
        <f t="shared" si="10"/>
        <v>24.056000000000001</v>
      </c>
      <c r="D364">
        <f t="shared" si="11"/>
        <v>10.953433742294306</v>
      </c>
    </row>
    <row r="365" spans="1:4">
      <c r="A365">
        <v>24123</v>
      </c>
      <c r="B365">
        <v>5.8977355957031199E-2</v>
      </c>
      <c r="C365">
        <f t="shared" si="10"/>
        <v>24.123000000000001</v>
      </c>
      <c r="D365">
        <f t="shared" si="11"/>
        <v>10.960444114150995</v>
      </c>
    </row>
    <row r="366" spans="1:4">
      <c r="A366">
        <v>24188</v>
      </c>
      <c r="B366">
        <v>0.117655334472656</v>
      </c>
      <c r="C366">
        <f t="shared" si="10"/>
        <v>24.187999999999999</v>
      </c>
      <c r="D366">
        <f t="shared" si="11"/>
        <v>10.966184676589959</v>
      </c>
    </row>
    <row r="367" spans="1:4">
      <c r="A367">
        <v>24256</v>
      </c>
      <c r="B367">
        <v>0.16450790405273399</v>
      </c>
      <c r="C367">
        <f t="shared" si="10"/>
        <v>24.256</v>
      </c>
      <c r="D367">
        <f t="shared" si="11"/>
        <v>10.975778226699823</v>
      </c>
    </row>
    <row r="368" spans="1:4">
      <c r="A368">
        <v>24323</v>
      </c>
      <c r="B368">
        <v>3.9966888427734298E-2</v>
      </c>
      <c r="C368">
        <f t="shared" si="10"/>
        <v>24.323</v>
      </c>
      <c r="D368">
        <f t="shared" si="11"/>
        <v>10.982628132247919</v>
      </c>
    </row>
    <row r="369" spans="1:4">
      <c r="A369">
        <v>24389</v>
      </c>
      <c r="B369">
        <v>2.4998016357421798E-2</v>
      </c>
      <c r="C369">
        <f t="shared" si="10"/>
        <v>24.388999999999999</v>
      </c>
      <c r="D369">
        <f t="shared" si="11"/>
        <v>10.984771974105829</v>
      </c>
    </row>
    <row r="370" spans="1:4">
      <c r="A370">
        <v>24456</v>
      </c>
      <c r="B370">
        <v>0.204175415039062</v>
      </c>
      <c r="C370">
        <f t="shared" si="10"/>
        <v>24.456</v>
      </c>
      <c r="D370">
        <f t="shared" si="11"/>
        <v>10.992449284057612</v>
      </c>
    </row>
    <row r="371" spans="1:4">
      <c r="A371">
        <v>24523</v>
      </c>
      <c r="B371">
        <v>0.130528564453125</v>
      </c>
      <c r="C371">
        <f t="shared" si="10"/>
        <v>24.523</v>
      </c>
      <c r="D371">
        <f t="shared" si="11"/>
        <v>11.003661867370599</v>
      </c>
    </row>
    <row r="372" spans="1:4">
      <c r="A372">
        <v>24589</v>
      </c>
      <c r="B372">
        <v>0.17947677612304599</v>
      </c>
      <c r="C372">
        <f t="shared" si="10"/>
        <v>24.588999999999999</v>
      </c>
      <c r="D372">
        <f t="shared" si="11"/>
        <v>11.013892043609612</v>
      </c>
    </row>
    <row r="373" spans="1:4">
      <c r="A373">
        <v>24656</v>
      </c>
      <c r="B373">
        <v>6.4366149902343697E-2</v>
      </c>
      <c r="C373">
        <f t="shared" si="10"/>
        <v>24.655999999999999</v>
      </c>
      <c r="D373">
        <f t="shared" si="11"/>
        <v>11.022060781631463</v>
      </c>
    </row>
    <row r="374" spans="1:4">
      <c r="A374">
        <v>24723</v>
      </c>
      <c r="B374">
        <v>0.111967163085937</v>
      </c>
      <c r="C374">
        <f t="shared" si="10"/>
        <v>24.722999999999999</v>
      </c>
      <c r="D374">
        <f t="shared" si="11"/>
        <v>11.02796794761657</v>
      </c>
    </row>
    <row r="375" spans="1:4">
      <c r="A375">
        <v>24789</v>
      </c>
      <c r="B375">
        <v>3.2781829833984297E-2</v>
      </c>
      <c r="C375">
        <f t="shared" si="10"/>
        <v>24.789000000000001</v>
      </c>
      <c r="D375">
        <f t="shared" si="11"/>
        <v>11.032744664382928</v>
      </c>
    </row>
    <row r="376" spans="1:4">
      <c r="A376">
        <v>24856</v>
      </c>
      <c r="B376">
        <v>6.0773620605468703E-2</v>
      </c>
      <c r="C376">
        <f t="shared" si="10"/>
        <v>24.856000000000002</v>
      </c>
      <c r="D376">
        <f t="shared" si="11"/>
        <v>11.03587877197265</v>
      </c>
    </row>
    <row r="377" spans="1:4">
      <c r="A377">
        <v>24922</v>
      </c>
      <c r="B377">
        <v>0.109572143554687</v>
      </c>
      <c r="C377">
        <f t="shared" si="10"/>
        <v>24.922000000000001</v>
      </c>
      <c r="D377">
        <f t="shared" si="11"/>
        <v>11.041500182189935</v>
      </c>
    </row>
    <row r="378" spans="1:4">
      <c r="A378">
        <v>24989</v>
      </c>
      <c r="B378">
        <v>2.97880554199218E-2</v>
      </c>
      <c r="C378">
        <f t="shared" si="10"/>
        <v>24.989000000000001</v>
      </c>
      <c r="D378">
        <f t="shared" si="11"/>
        <v>11.046168748855585</v>
      </c>
    </row>
    <row r="379" spans="1:4">
      <c r="A379">
        <v>25056</v>
      </c>
      <c r="B379">
        <v>0.21854553222656201</v>
      </c>
      <c r="C379">
        <f t="shared" si="10"/>
        <v>25.056000000000001</v>
      </c>
      <c r="D379">
        <f t="shared" si="11"/>
        <v>11.054487924041743</v>
      </c>
    </row>
    <row r="380" spans="1:4">
      <c r="A380">
        <v>25123</v>
      </c>
      <c r="B380">
        <v>2.1405487060546801E-2</v>
      </c>
      <c r="C380">
        <f t="shared" si="10"/>
        <v>25.123000000000001</v>
      </c>
      <c r="D380">
        <f t="shared" si="11"/>
        <v>11.062526283187861</v>
      </c>
    </row>
    <row r="381" spans="1:4">
      <c r="A381">
        <v>25189</v>
      </c>
      <c r="B381">
        <v>4.2661285400390603E-2</v>
      </c>
      <c r="C381">
        <f t="shared" si="10"/>
        <v>25.189</v>
      </c>
      <c r="D381">
        <f t="shared" si="11"/>
        <v>11.064640486679071</v>
      </c>
    </row>
    <row r="382" spans="1:4">
      <c r="A382">
        <v>25256</v>
      </c>
      <c r="B382">
        <v>0.26270370483398398</v>
      </c>
      <c r="C382">
        <f t="shared" si="10"/>
        <v>25.256</v>
      </c>
      <c r="D382">
        <f t="shared" si="11"/>
        <v>11.074870213851923</v>
      </c>
    </row>
    <row r="383" spans="1:4">
      <c r="A383">
        <v>25323</v>
      </c>
      <c r="B383">
        <v>0.129929809570312</v>
      </c>
      <c r="C383">
        <f t="shared" si="10"/>
        <v>25.323</v>
      </c>
      <c r="D383">
        <f t="shared" si="11"/>
        <v>11.088023436584468</v>
      </c>
    </row>
    <row r="384" spans="1:4">
      <c r="A384">
        <v>25389</v>
      </c>
      <c r="B384">
        <v>-0.12499008178710901</v>
      </c>
      <c r="C384">
        <f t="shared" si="10"/>
        <v>25.388999999999999</v>
      </c>
      <c r="D384">
        <f t="shared" si="11"/>
        <v>11.088186447601313</v>
      </c>
    </row>
    <row r="385" spans="1:4">
      <c r="A385">
        <v>25456</v>
      </c>
      <c r="B385">
        <v>0.17244140625000001</v>
      </c>
      <c r="C385">
        <f t="shared" si="10"/>
        <v>25.456</v>
      </c>
      <c r="D385">
        <f t="shared" si="11"/>
        <v>11.089776066970819</v>
      </c>
    </row>
    <row r="386" spans="1:4">
      <c r="A386">
        <v>25523</v>
      </c>
      <c r="B386">
        <v>4.5505371093749997E-2</v>
      </c>
      <c r="C386">
        <f t="shared" si="10"/>
        <v>25.523</v>
      </c>
      <c r="D386">
        <f t="shared" si="11"/>
        <v>11.097077284011835</v>
      </c>
    </row>
    <row r="387" spans="1:4">
      <c r="A387">
        <v>25589</v>
      </c>
      <c r="B387">
        <v>-2.3351440429687498E-2</v>
      </c>
      <c r="C387">
        <f t="shared" si="10"/>
        <v>25.588999999999999</v>
      </c>
      <c r="D387">
        <f t="shared" si="11"/>
        <v>11.097808363723749</v>
      </c>
    </row>
    <row r="388" spans="1:4">
      <c r="A388">
        <v>25656</v>
      </c>
      <c r="B388">
        <v>0.23291564941406201</v>
      </c>
      <c r="C388">
        <f t="shared" ref="C388:C451" si="12">A388/1000</f>
        <v>25.655999999999999</v>
      </c>
      <c r="D388">
        <f t="shared" si="11"/>
        <v>11.104828764724726</v>
      </c>
    </row>
    <row r="389" spans="1:4">
      <c r="A389">
        <v>25723</v>
      </c>
      <c r="B389">
        <v>0.181722106933593</v>
      </c>
      <c r="C389">
        <f t="shared" si="12"/>
        <v>25.722999999999999</v>
      </c>
      <c r="D389">
        <f t="shared" si="11"/>
        <v>11.118719129562372</v>
      </c>
    </row>
    <row r="390" spans="1:4">
      <c r="A390">
        <v>25789</v>
      </c>
      <c r="B390">
        <v>0.155077514648437</v>
      </c>
      <c r="C390">
        <f t="shared" si="12"/>
        <v>25.789000000000001</v>
      </c>
      <c r="D390">
        <f t="shared" ref="D390:D453" si="13">((B390+B389)/2)*(C390-C389)+D389</f>
        <v>11.12983351707458</v>
      </c>
    </row>
    <row r="391" spans="1:4">
      <c r="A391">
        <v>25856</v>
      </c>
      <c r="B391">
        <v>0.14205459594726499</v>
      </c>
      <c r="C391">
        <f t="shared" si="12"/>
        <v>25.856000000000002</v>
      </c>
      <c r="D391">
        <f t="shared" si="13"/>
        <v>11.139787442779536</v>
      </c>
    </row>
    <row r="392" spans="1:4">
      <c r="A392">
        <v>25923</v>
      </c>
      <c r="B392">
        <v>0.12963043212890599</v>
      </c>
      <c r="C392">
        <f t="shared" si="12"/>
        <v>25.922999999999998</v>
      </c>
      <c r="D392">
        <f t="shared" si="13"/>
        <v>11.148888891220087</v>
      </c>
    </row>
    <row r="393" spans="1:4">
      <c r="A393">
        <v>25989</v>
      </c>
      <c r="B393">
        <v>-8.2328796386718708E-3</v>
      </c>
      <c r="C393">
        <f t="shared" si="12"/>
        <v>25.989000000000001</v>
      </c>
      <c r="D393">
        <f t="shared" si="13"/>
        <v>11.152895010452266</v>
      </c>
    </row>
    <row r="394" spans="1:4">
      <c r="A394">
        <v>26056</v>
      </c>
      <c r="B394">
        <v>9.4303894042968697E-2</v>
      </c>
      <c r="C394">
        <f t="shared" si="12"/>
        <v>26.056000000000001</v>
      </c>
      <c r="D394">
        <f t="shared" si="13"/>
        <v>11.155778389434809</v>
      </c>
    </row>
    <row r="395" spans="1:4">
      <c r="A395">
        <v>26123</v>
      </c>
      <c r="B395">
        <v>0.116757202148437</v>
      </c>
      <c r="C395">
        <f t="shared" si="12"/>
        <v>26.123000000000001</v>
      </c>
      <c r="D395">
        <f t="shared" si="13"/>
        <v>11.162848936157221</v>
      </c>
    </row>
    <row r="396" spans="1:4">
      <c r="A396">
        <v>26189</v>
      </c>
      <c r="B396">
        <v>6.9455566406250002E-2</v>
      </c>
      <c r="C396">
        <f t="shared" si="12"/>
        <v>26.189</v>
      </c>
      <c r="D396">
        <f t="shared" si="13"/>
        <v>11.168993957519525</v>
      </c>
    </row>
    <row r="397" spans="1:4">
      <c r="A397">
        <v>26256</v>
      </c>
      <c r="B397">
        <v>8.0083465576171797E-2</v>
      </c>
      <c r="C397">
        <f t="shared" si="12"/>
        <v>26.256</v>
      </c>
      <c r="D397">
        <f t="shared" si="13"/>
        <v>11.174003515090936</v>
      </c>
    </row>
    <row r="398" spans="1:4">
      <c r="A398">
        <v>26323</v>
      </c>
      <c r="B398">
        <v>0.13442047119140599</v>
      </c>
      <c r="C398">
        <f t="shared" si="12"/>
        <v>26.323</v>
      </c>
      <c r="D398">
        <f t="shared" si="13"/>
        <v>11.18118939697265</v>
      </c>
    </row>
    <row r="399" spans="1:4">
      <c r="A399">
        <v>26389</v>
      </c>
      <c r="B399">
        <v>8.7418212890624999E-2</v>
      </c>
      <c r="C399">
        <f t="shared" si="12"/>
        <v>26.388999999999999</v>
      </c>
      <c r="D399">
        <f t="shared" si="13"/>
        <v>11.188510073547357</v>
      </c>
    </row>
    <row r="400" spans="1:4">
      <c r="A400">
        <v>26456</v>
      </c>
      <c r="B400">
        <v>7.3347473144531203E-2</v>
      </c>
      <c r="C400">
        <f t="shared" si="12"/>
        <v>26.456</v>
      </c>
      <c r="D400">
        <f t="shared" si="13"/>
        <v>11.193895724029534</v>
      </c>
    </row>
    <row r="401" spans="1:4">
      <c r="A401">
        <v>26523</v>
      </c>
      <c r="B401">
        <v>-2.9039611816406199E-2</v>
      </c>
      <c r="C401">
        <f t="shared" si="12"/>
        <v>26.523</v>
      </c>
      <c r="D401">
        <f t="shared" si="13"/>
        <v>11.195380037384027</v>
      </c>
    </row>
    <row r="402" spans="1:4">
      <c r="A402">
        <v>26589</v>
      </c>
      <c r="B402">
        <v>-1.54179382324218E-2</v>
      </c>
      <c r="C402">
        <f t="shared" si="12"/>
        <v>26.588999999999999</v>
      </c>
      <c r="D402">
        <f t="shared" si="13"/>
        <v>11.193912938232415</v>
      </c>
    </row>
    <row r="403" spans="1:4">
      <c r="A403">
        <v>26656</v>
      </c>
      <c r="B403">
        <v>0.17528549194335899</v>
      </c>
      <c r="C403">
        <f t="shared" si="12"/>
        <v>26.655999999999999</v>
      </c>
      <c r="D403">
        <f t="shared" si="13"/>
        <v>11.199268501281733</v>
      </c>
    </row>
    <row r="404" spans="1:4">
      <c r="A404">
        <v>26723</v>
      </c>
      <c r="B404">
        <v>0.100740509033203</v>
      </c>
      <c r="C404">
        <f t="shared" si="12"/>
        <v>26.722999999999999</v>
      </c>
      <c r="D404">
        <f t="shared" si="13"/>
        <v>11.208515372314448</v>
      </c>
    </row>
    <row r="405" spans="1:4">
      <c r="A405">
        <v>26789</v>
      </c>
      <c r="B405">
        <v>-7.9185333251953094E-2</v>
      </c>
      <c r="C405">
        <f t="shared" si="12"/>
        <v>26.789000000000001</v>
      </c>
      <c r="D405">
        <f t="shared" si="13"/>
        <v>11.209226693115228</v>
      </c>
    </row>
    <row r="406" spans="1:4">
      <c r="A406">
        <v>26856</v>
      </c>
      <c r="B406">
        <v>-1.9459533691406201E-2</v>
      </c>
      <c r="C406">
        <f t="shared" si="12"/>
        <v>26.856000000000002</v>
      </c>
      <c r="D406">
        <f t="shared" si="13"/>
        <v>11.205922090072626</v>
      </c>
    </row>
    <row r="407" spans="1:4">
      <c r="A407">
        <v>26923</v>
      </c>
      <c r="B407">
        <v>0.24728576660156201</v>
      </c>
      <c r="C407">
        <f t="shared" si="12"/>
        <v>26.922999999999998</v>
      </c>
      <c r="D407">
        <f t="shared" si="13"/>
        <v>11.213554268875116</v>
      </c>
    </row>
    <row r="408" spans="1:4">
      <c r="A408">
        <v>26989</v>
      </c>
      <c r="B408">
        <v>0.27662475585937502</v>
      </c>
      <c r="C408">
        <f t="shared" si="12"/>
        <v>26.989000000000001</v>
      </c>
      <c r="D408">
        <f t="shared" si="13"/>
        <v>11.230843316116328</v>
      </c>
    </row>
    <row r="409" spans="1:4">
      <c r="A409">
        <v>27056</v>
      </c>
      <c r="B409">
        <v>0.25357269287109302</v>
      </c>
      <c r="C409">
        <f t="shared" si="12"/>
        <v>27.056000000000001</v>
      </c>
      <c r="D409">
        <f t="shared" si="13"/>
        <v>11.248604930648799</v>
      </c>
    </row>
    <row r="410" spans="1:4">
      <c r="A410">
        <v>27123</v>
      </c>
      <c r="B410">
        <v>0.22483245849609301</v>
      </c>
      <c r="C410">
        <f t="shared" si="12"/>
        <v>27.123000000000001</v>
      </c>
      <c r="D410">
        <f t="shared" si="13"/>
        <v>11.264631503219601</v>
      </c>
    </row>
    <row r="411" spans="1:4">
      <c r="A411">
        <v>27189</v>
      </c>
      <c r="B411">
        <v>0.111817474365234</v>
      </c>
      <c r="C411">
        <f t="shared" si="12"/>
        <v>27.189</v>
      </c>
      <c r="D411">
        <f t="shared" si="13"/>
        <v>11.275740951004025</v>
      </c>
    </row>
    <row r="412" spans="1:4">
      <c r="A412">
        <v>27256</v>
      </c>
      <c r="B412">
        <v>3.5925292968750001E-2</v>
      </c>
      <c r="C412">
        <f t="shared" si="12"/>
        <v>27.256</v>
      </c>
      <c r="D412">
        <f t="shared" si="13"/>
        <v>11.280690333709714</v>
      </c>
    </row>
    <row r="413" spans="1:4">
      <c r="A413">
        <v>27323</v>
      </c>
      <c r="B413">
        <v>-3.7422180175781198E-3</v>
      </c>
      <c r="C413">
        <f t="shared" si="12"/>
        <v>27.323</v>
      </c>
      <c r="D413">
        <f t="shared" si="13"/>
        <v>11.281768466720578</v>
      </c>
    </row>
    <row r="414" spans="1:4">
      <c r="A414">
        <v>27389</v>
      </c>
      <c r="B414">
        <v>-7.7838134765625001E-3</v>
      </c>
      <c r="C414">
        <f t="shared" si="12"/>
        <v>27.388999999999999</v>
      </c>
      <c r="D414">
        <f t="shared" si="13"/>
        <v>11.281388107681272</v>
      </c>
    </row>
    <row r="415" spans="1:4">
      <c r="A415">
        <v>27456</v>
      </c>
      <c r="B415">
        <v>1.66154479980468E-2</v>
      </c>
      <c r="C415">
        <f t="shared" si="12"/>
        <v>27.456</v>
      </c>
      <c r="D415">
        <f t="shared" si="13"/>
        <v>11.281683967437742</v>
      </c>
    </row>
    <row r="416" spans="1:4">
      <c r="A416">
        <v>27523</v>
      </c>
      <c r="B416">
        <v>-0.12768447875976499</v>
      </c>
      <c r="C416">
        <f t="shared" si="12"/>
        <v>27.523</v>
      </c>
      <c r="D416">
        <f t="shared" si="13"/>
        <v>11.277963154907225</v>
      </c>
    </row>
    <row r="417" spans="1:4">
      <c r="A417">
        <v>27589</v>
      </c>
      <c r="B417">
        <v>-4.9996032714843701E-2</v>
      </c>
      <c r="C417">
        <f t="shared" si="12"/>
        <v>27.588999999999999</v>
      </c>
      <c r="D417">
        <f t="shared" si="13"/>
        <v>11.272099698028562</v>
      </c>
    </row>
    <row r="418" spans="1:4">
      <c r="A418">
        <v>27656</v>
      </c>
      <c r="B418">
        <v>-1.1675720214843701E-2</v>
      </c>
      <c r="C418">
        <f t="shared" si="12"/>
        <v>27.655999999999999</v>
      </c>
      <c r="D418">
        <f t="shared" si="13"/>
        <v>11.270033694305418</v>
      </c>
    </row>
    <row r="419" spans="1:4">
      <c r="A419">
        <v>27723</v>
      </c>
      <c r="B419">
        <v>-4.68525695800781E-2</v>
      </c>
      <c r="C419">
        <f t="shared" si="12"/>
        <v>27.722999999999999</v>
      </c>
      <c r="D419">
        <f t="shared" si="13"/>
        <v>11.268072996597288</v>
      </c>
    </row>
    <row r="420" spans="1:4">
      <c r="A420">
        <v>27789</v>
      </c>
      <c r="B420">
        <v>8.3376617431640598E-2</v>
      </c>
      <c r="C420">
        <f t="shared" si="12"/>
        <v>27.789000000000001</v>
      </c>
      <c r="D420">
        <f t="shared" si="13"/>
        <v>11.269278290176389</v>
      </c>
    </row>
    <row r="421" spans="1:4">
      <c r="A421">
        <v>27856</v>
      </c>
      <c r="B421">
        <v>-0.247585144042968</v>
      </c>
      <c r="C421">
        <f t="shared" si="12"/>
        <v>27.856000000000002</v>
      </c>
      <c r="D421">
        <f t="shared" si="13"/>
        <v>11.26377730453491</v>
      </c>
    </row>
    <row r="422" spans="1:4">
      <c r="A422">
        <v>27923</v>
      </c>
      <c r="B422">
        <v>-0.107476501464843</v>
      </c>
      <c r="C422">
        <f t="shared" si="12"/>
        <v>27.922999999999998</v>
      </c>
      <c r="D422">
        <f t="shared" si="13"/>
        <v>11.2518827394104</v>
      </c>
    </row>
    <row r="423" spans="1:4">
      <c r="A423">
        <v>27989</v>
      </c>
      <c r="B423">
        <v>0.146844635009765</v>
      </c>
      <c r="C423">
        <f t="shared" si="12"/>
        <v>27.989000000000001</v>
      </c>
      <c r="D423">
        <f t="shared" si="13"/>
        <v>11.253181887817382</v>
      </c>
    </row>
    <row r="424" spans="1:4">
      <c r="A424">
        <v>28056</v>
      </c>
      <c r="B424">
        <v>0.113613739013671</v>
      </c>
      <c r="C424">
        <f t="shared" si="12"/>
        <v>28.056000000000001</v>
      </c>
      <c r="D424">
        <f t="shared" si="13"/>
        <v>11.261907243347167</v>
      </c>
    </row>
    <row r="425" spans="1:4">
      <c r="A425">
        <v>28123</v>
      </c>
      <c r="B425">
        <v>-0.14055770874023399</v>
      </c>
      <c r="C425">
        <f t="shared" si="12"/>
        <v>28.123000000000001</v>
      </c>
      <c r="D425">
        <f t="shared" si="13"/>
        <v>11.261004620361327</v>
      </c>
    </row>
    <row r="426" spans="1:4">
      <c r="A426">
        <v>28189</v>
      </c>
      <c r="B426">
        <v>-0.36134857177734298</v>
      </c>
      <c r="C426">
        <f t="shared" si="12"/>
        <v>28.189</v>
      </c>
      <c r="D426">
        <f t="shared" si="13"/>
        <v>11.244441713104246</v>
      </c>
    </row>
    <row r="427" spans="1:4">
      <c r="A427">
        <v>28256</v>
      </c>
      <c r="B427">
        <v>-2.4998016357421798E-2</v>
      </c>
      <c r="C427">
        <f t="shared" si="12"/>
        <v>28.256</v>
      </c>
      <c r="D427">
        <f t="shared" si="13"/>
        <v>11.231499102401731</v>
      </c>
    </row>
    <row r="428" spans="1:4">
      <c r="A428">
        <v>28323</v>
      </c>
      <c r="B428">
        <v>6.5563659667968704E-2</v>
      </c>
      <c r="C428">
        <f t="shared" si="12"/>
        <v>28.323</v>
      </c>
      <c r="D428">
        <f t="shared" si="13"/>
        <v>11.232858051452634</v>
      </c>
    </row>
    <row r="429" spans="1:4">
      <c r="A429">
        <v>28389</v>
      </c>
      <c r="B429">
        <v>-0.238903198242187</v>
      </c>
      <c r="C429">
        <f t="shared" si="12"/>
        <v>28.388999999999999</v>
      </c>
      <c r="D429">
        <f t="shared" si="13"/>
        <v>11.227137846679685</v>
      </c>
    </row>
    <row r="430" spans="1:4">
      <c r="A430">
        <v>28456</v>
      </c>
      <c r="B430">
        <v>-0.16839981079101499</v>
      </c>
      <c r="C430">
        <f t="shared" si="12"/>
        <v>28.456</v>
      </c>
      <c r="D430">
        <f t="shared" si="13"/>
        <v>11.213493195877072</v>
      </c>
    </row>
    <row r="431" spans="1:4">
      <c r="A431">
        <v>28523</v>
      </c>
      <c r="B431">
        <v>4.0565643310546802E-2</v>
      </c>
      <c r="C431">
        <f t="shared" si="12"/>
        <v>28.523</v>
      </c>
      <c r="D431">
        <f t="shared" si="13"/>
        <v>11.209210751266477</v>
      </c>
    </row>
    <row r="432" spans="1:4">
      <c r="A432">
        <v>28589</v>
      </c>
      <c r="B432">
        <v>7.8586578369140597E-2</v>
      </c>
      <c r="C432">
        <f t="shared" si="12"/>
        <v>28.588999999999999</v>
      </c>
      <c r="D432">
        <f t="shared" si="13"/>
        <v>11.213142774581907</v>
      </c>
    </row>
    <row r="433" spans="1:4">
      <c r="A433">
        <v>28656</v>
      </c>
      <c r="B433">
        <v>-0.17094451904296801</v>
      </c>
      <c r="C433">
        <f t="shared" si="12"/>
        <v>28.655999999999999</v>
      </c>
      <c r="D433">
        <f t="shared" si="13"/>
        <v>11.210048783569334</v>
      </c>
    </row>
    <row r="434" spans="1:4">
      <c r="A434">
        <v>28723</v>
      </c>
      <c r="B434">
        <v>0.11451187133788999</v>
      </c>
      <c r="C434">
        <f t="shared" si="12"/>
        <v>28.722999999999999</v>
      </c>
      <c r="D434">
        <f t="shared" si="13"/>
        <v>11.208158289871214</v>
      </c>
    </row>
    <row r="435" spans="1:4">
      <c r="A435">
        <v>28789</v>
      </c>
      <c r="B435">
        <v>0.146245880126953</v>
      </c>
      <c r="C435">
        <f t="shared" si="12"/>
        <v>28.789000000000001</v>
      </c>
      <c r="D435">
        <f t="shared" si="13"/>
        <v>11.216763295669555</v>
      </c>
    </row>
    <row r="436" spans="1:4">
      <c r="A436">
        <v>28856</v>
      </c>
      <c r="B436">
        <v>0.16031661987304599</v>
      </c>
      <c r="C436">
        <f t="shared" si="12"/>
        <v>28.856000000000002</v>
      </c>
      <c r="D436">
        <f t="shared" si="13"/>
        <v>11.227033139419555</v>
      </c>
    </row>
    <row r="437" spans="1:4">
      <c r="A437">
        <v>28923</v>
      </c>
      <c r="B437">
        <v>0.12693603515624999</v>
      </c>
      <c r="C437">
        <f t="shared" si="12"/>
        <v>28.922999999999998</v>
      </c>
      <c r="D437">
        <f t="shared" si="13"/>
        <v>11.236656103363037</v>
      </c>
    </row>
    <row r="438" spans="1:4">
      <c r="A438">
        <v>28989</v>
      </c>
      <c r="B438">
        <v>2.2752685546874998E-2</v>
      </c>
      <c r="C438">
        <f t="shared" si="12"/>
        <v>28.989000000000001</v>
      </c>
      <c r="D438">
        <f t="shared" si="13"/>
        <v>11.24159583114624</v>
      </c>
    </row>
    <row r="439" spans="1:4">
      <c r="A439">
        <v>29056</v>
      </c>
      <c r="B439">
        <v>-0.104782104492187</v>
      </c>
      <c r="C439">
        <f t="shared" si="12"/>
        <v>29.056000000000001</v>
      </c>
      <c r="D439">
        <f t="shared" si="13"/>
        <v>11.238847845611572</v>
      </c>
    </row>
    <row r="440" spans="1:4">
      <c r="A440">
        <v>29123</v>
      </c>
      <c r="B440">
        <v>4.0415954589843699E-2</v>
      </c>
      <c r="C440">
        <f t="shared" si="12"/>
        <v>29.123000000000001</v>
      </c>
      <c r="D440">
        <f t="shared" si="13"/>
        <v>11.236691579589843</v>
      </c>
    </row>
    <row r="441" spans="1:4">
      <c r="A441">
        <v>29189</v>
      </c>
      <c r="B441">
        <v>7.5742492675781203E-2</v>
      </c>
      <c r="C441">
        <f t="shared" si="12"/>
        <v>29.189</v>
      </c>
      <c r="D441">
        <f t="shared" si="13"/>
        <v>11.240524808349608</v>
      </c>
    </row>
    <row r="442" spans="1:4">
      <c r="A442">
        <v>29256</v>
      </c>
      <c r="B442">
        <v>-5.5983581542968702E-2</v>
      </c>
      <c r="C442">
        <f t="shared" si="12"/>
        <v>29.256</v>
      </c>
      <c r="D442">
        <f t="shared" si="13"/>
        <v>11.241186731872558</v>
      </c>
    </row>
    <row r="443" spans="1:4">
      <c r="A443">
        <v>29323</v>
      </c>
      <c r="B443">
        <v>-8.5472259521484295E-2</v>
      </c>
      <c r="C443">
        <f t="shared" si="12"/>
        <v>29.323</v>
      </c>
      <c r="D443">
        <f t="shared" si="13"/>
        <v>11.236447961196898</v>
      </c>
    </row>
    <row r="444" spans="1:4">
      <c r="A444">
        <v>29389</v>
      </c>
      <c r="B444">
        <v>0.121846618652343</v>
      </c>
      <c r="C444">
        <f t="shared" si="12"/>
        <v>29.388999999999999</v>
      </c>
      <c r="D444">
        <f t="shared" si="13"/>
        <v>11.237648315048217</v>
      </c>
    </row>
    <row r="445" spans="1:4">
      <c r="A445">
        <v>29456</v>
      </c>
      <c r="B445">
        <v>0.104782104492187</v>
      </c>
      <c r="C445">
        <f t="shared" si="12"/>
        <v>29.456</v>
      </c>
      <c r="D445">
        <f t="shared" si="13"/>
        <v>11.245240377273559</v>
      </c>
    </row>
    <row r="446" spans="1:4">
      <c r="A446">
        <v>29523</v>
      </c>
      <c r="B446">
        <v>-6.3468017578124994E-2</v>
      </c>
      <c r="C446">
        <f t="shared" si="12"/>
        <v>29.523</v>
      </c>
      <c r="D446">
        <f t="shared" si="13"/>
        <v>11.24662439918518</v>
      </c>
    </row>
    <row r="447" spans="1:4">
      <c r="A447">
        <v>29589</v>
      </c>
      <c r="B447">
        <v>-0.15687377929687499</v>
      </c>
      <c r="C447">
        <f t="shared" si="12"/>
        <v>29.588999999999999</v>
      </c>
      <c r="D447">
        <f t="shared" si="13"/>
        <v>11.239353119888305</v>
      </c>
    </row>
    <row r="448" spans="1:4">
      <c r="A448">
        <v>29656</v>
      </c>
      <c r="B448">
        <v>1.4070739746093699E-2</v>
      </c>
      <c r="C448">
        <f t="shared" si="12"/>
        <v>29.655999999999999</v>
      </c>
      <c r="D448">
        <f t="shared" si="13"/>
        <v>11.234569218063355</v>
      </c>
    </row>
    <row r="449" spans="1:4">
      <c r="A449">
        <v>29723</v>
      </c>
      <c r="B449">
        <v>0.12963043212890599</v>
      </c>
      <c r="C449">
        <f t="shared" si="12"/>
        <v>29.722999999999999</v>
      </c>
      <c r="D449">
        <f t="shared" si="13"/>
        <v>11.239383207321167</v>
      </c>
    </row>
    <row r="450" spans="1:4">
      <c r="A450">
        <v>29789</v>
      </c>
      <c r="B450">
        <v>-5.5384826660156199E-2</v>
      </c>
      <c r="C450">
        <f t="shared" si="12"/>
        <v>29.789000000000001</v>
      </c>
      <c r="D450">
        <f t="shared" si="13"/>
        <v>11.241833312301635</v>
      </c>
    </row>
    <row r="451" spans="1:4">
      <c r="A451">
        <v>29856</v>
      </c>
      <c r="B451">
        <v>-8.3825683593750006E-2</v>
      </c>
      <c r="C451">
        <f t="shared" si="12"/>
        <v>29.856000000000002</v>
      </c>
      <c r="D451">
        <f t="shared" si="13"/>
        <v>11.237169760208129</v>
      </c>
    </row>
    <row r="452" spans="1:4">
      <c r="A452">
        <v>29923</v>
      </c>
      <c r="B452">
        <v>-0.199235687255859</v>
      </c>
      <c r="C452">
        <f t="shared" ref="C452:C515" si="14">A452/1000</f>
        <v>29.922999999999998</v>
      </c>
      <c r="D452">
        <f t="shared" si="13"/>
        <v>11.227687204284667</v>
      </c>
    </row>
    <row r="453" spans="1:4">
      <c r="A453">
        <v>29989</v>
      </c>
      <c r="B453">
        <v>9.5800781249999994E-2</v>
      </c>
      <c r="C453">
        <f t="shared" si="14"/>
        <v>29.989000000000001</v>
      </c>
      <c r="D453">
        <f t="shared" si="13"/>
        <v>11.224273852386473</v>
      </c>
    </row>
    <row r="454" spans="1:4">
      <c r="A454">
        <v>30056</v>
      </c>
      <c r="B454">
        <v>5.2989807128906198E-2</v>
      </c>
      <c r="C454">
        <f t="shared" si="14"/>
        <v>30.056000000000001</v>
      </c>
      <c r="D454">
        <f t="shared" ref="D454:D517" si="15">((B454+B453)/2)*(C454-C453)+D453</f>
        <v>11.229258337097166</v>
      </c>
    </row>
    <row r="455" spans="1:4">
      <c r="A455">
        <v>30123</v>
      </c>
      <c r="B455">
        <v>-0.185763702392578</v>
      </c>
      <c r="C455">
        <f t="shared" si="14"/>
        <v>30.123000000000001</v>
      </c>
      <c r="D455">
        <f t="shared" si="15"/>
        <v>11.224810411605834</v>
      </c>
    </row>
    <row r="456" spans="1:4">
      <c r="A456">
        <v>30189</v>
      </c>
      <c r="B456">
        <v>-0.12469070434570299</v>
      </c>
      <c r="C456">
        <f t="shared" si="14"/>
        <v>30.189</v>
      </c>
      <c r="D456">
        <f t="shared" si="15"/>
        <v>11.21456541618347</v>
      </c>
    </row>
    <row r="457" spans="1:4">
      <c r="A457">
        <v>30256</v>
      </c>
      <c r="B457">
        <v>2.9937744140625002E-4</v>
      </c>
      <c r="C457">
        <f t="shared" si="14"/>
        <v>30.256</v>
      </c>
      <c r="D457">
        <f t="shared" si="15"/>
        <v>11.210398306732177</v>
      </c>
    </row>
    <row r="458" spans="1:4">
      <c r="A458">
        <v>30323</v>
      </c>
      <c r="B458">
        <v>0.154478759765625</v>
      </c>
      <c r="C458">
        <f t="shared" si="14"/>
        <v>30.323</v>
      </c>
      <c r="D458">
        <f t="shared" si="15"/>
        <v>11.215583374328613</v>
      </c>
    </row>
    <row r="459" spans="1:4">
      <c r="A459">
        <v>30389</v>
      </c>
      <c r="B459">
        <v>-0.13726455688476499</v>
      </c>
      <c r="C459">
        <f t="shared" si="14"/>
        <v>30.388999999999999</v>
      </c>
      <c r="D459">
        <f t="shared" si="15"/>
        <v>11.216151443023682</v>
      </c>
    </row>
    <row r="460" spans="1:4">
      <c r="A460">
        <v>30456</v>
      </c>
      <c r="B460">
        <v>-4.1014709472656202E-2</v>
      </c>
      <c r="C460">
        <f t="shared" si="14"/>
        <v>30.456</v>
      </c>
      <c r="D460">
        <f t="shared" si="15"/>
        <v>11.210179087600707</v>
      </c>
    </row>
    <row r="461" spans="1:4">
      <c r="A461">
        <v>30523</v>
      </c>
      <c r="B461">
        <v>-3.4877471923828098E-2</v>
      </c>
      <c r="C461">
        <f t="shared" si="14"/>
        <v>30.523</v>
      </c>
      <c r="D461">
        <f t="shared" si="15"/>
        <v>11.207636699523926</v>
      </c>
    </row>
    <row r="462" spans="1:4">
      <c r="A462">
        <v>30589</v>
      </c>
      <c r="B462">
        <v>0.18950592041015599</v>
      </c>
      <c r="C462">
        <f t="shared" si="14"/>
        <v>30.588999999999999</v>
      </c>
      <c r="D462">
        <f t="shared" si="15"/>
        <v>11.212739438323975</v>
      </c>
    </row>
    <row r="463" spans="1:4">
      <c r="A463">
        <v>30656</v>
      </c>
      <c r="B463">
        <v>-9.7447357177734298E-2</v>
      </c>
      <c r="C463">
        <f t="shared" si="14"/>
        <v>30.655999999999999</v>
      </c>
      <c r="D463">
        <f t="shared" si="15"/>
        <v>11.215823400192262</v>
      </c>
    </row>
    <row r="464" spans="1:4">
      <c r="A464">
        <v>30723</v>
      </c>
      <c r="B464">
        <v>-0.135318603515625</v>
      </c>
      <c r="C464">
        <f t="shared" si="14"/>
        <v>30.722999999999999</v>
      </c>
      <c r="D464">
        <f t="shared" si="15"/>
        <v>11.208025740509035</v>
      </c>
    </row>
    <row r="465" spans="1:4">
      <c r="A465">
        <v>30789</v>
      </c>
      <c r="B465">
        <v>-3.33805847167968E-2</v>
      </c>
      <c r="C465">
        <f t="shared" si="14"/>
        <v>30.789000000000001</v>
      </c>
      <c r="D465">
        <f t="shared" si="15"/>
        <v>11.202458667297364</v>
      </c>
    </row>
    <row r="466" spans="1:4">
      <c r="A466">
        <v>30856</v>
      </c>
      <c r="B466">
        <v>-6.9305877685546802E-2</v>
      </c>
      <c r="C466">
        <f t="shared" si="14"/>
        <v>30.856000000000002</v>
      </c>
      <c r="D466">
        <f t="shared" si="15"/>
        <v>11.199018670806886</v>
      </c>
    </row>
    <row r="467" spans="1:4">
      <c r="A467">
        <v>30923</v>
      </c>
      <c r="B467">
        <v>-7.3497161865234306E-2</v>
      </c>
      <c r="C467">
        <f t="shared" si="14"/>
        <v>30.922999999999998</v>
      </c>
      <c r="D467">
        <f t="shared" si="15"/>
        <v>11.194234768981936</v>
      </c>
    </row>
    <row r="468" spans="1:4">
      <c r="A468">
        <v>30989</v>
      </c>
      <c r="B468">
        <v>0.12469070434570299</v>
      </c>
      <c r="C468">
        <f t="shared" si="14"/>
        <v>30.989000000000001</v>
      </c>
      <c r="D468">
        <f t="shared" si="15"/>
        <v>11.195924155883791</v>
      </c>
    </row>
    <row r="469" spans="1:4">
      <c r="A469">
        <v>31056</v>
      </c>
      <c r="B469">
        <v>6.2869262695312497E-3</v>
      </c>
      <c r="C469">
        <f t="shared" si="14"/>
        <v>31.056000000000001</v>
      </c>
      <c r="D469">
        <f t="shared" si="15"/>
        <v>11.200311906509402</v>
      </c>
    </row>
    <row r="470" spans="1:4">
      <c r="A470">
        <v>31123</v>
      </c>
      <c r="B470">
        <v>-7.5443115234374997E-2</v>
      </c>
      <c r="C470">
        <f t="shared" si="14"/>
        <v>31.123000000000001</v>
      </c>
      <c r="D470">
        <f t="shared" si="15"/>
        <v>11.197995174179079</v>
      </c>
    </row>
    <row r="471" spans="1:4">
      <c r="A471">
        <v>31189</v>
      </c>
      <c r="B471">
        <v>-0.236059112548828</v>
      </c>
      <c r="C471">
        <f t="shared" si="14"/>
        <v>31.189</v>
      </c>
      <c r="D471">
        <f t="shared" si="15"/>
        <v>11.187715600662234</v>
      </c>
    </row>
    <row r="472" spans="1:4">
      <c r="A472">
        <v>31256</v>
      </c>
      <c r="B472">
        <v>6.4366149902343697E-2</v>
      </c>
      <c r="C472">
        <f t="shared" si="14"/>
        <v>31.256</v>
      </c>
      <c r="D472">
        <f t="shared" si="15"/>
        <v>11.181963886413577</v>
      </c>
    </row>
    <row r="473" spans="1:4">
      <c r="A473">
        <v>31323</v>
      </c>
      <c r="B473">
        <v>-9.5800781249999994E-2</v>
      </c>
      <c r="C473">
        <f t="shared" si="14"/>
        <v>31.323</v>
      </c>
      <c r="D473">
        <f t="shared" si="15"/>
        <v>11.18091082626343</v>
      </c>
    </row>
    <row r="474" spans="1:4">
      <c r="A474">
        <v>31389</v>
      </c>
      <c r="B474">
        <v>4.8648834228515597E-2</v>
      </c>
      <c r="C474">
        <f t="shared" si="14"/>
        <v>31.388999999999999</v>
      </c>
      <c r="D474">
        <f t="shared" si="15"/>
        <v>11.179354812011722</v>
      </c>
    </row>
    <row r="475" spans="1:4">
      <c r="A475">
        <v>31456</v>
      </c>
      <c r="B475">
        <v>1.9758911132812501E-2</v>
      </c>
      <c r="C475">
        <f t="shared" si="14"/>
        <v>31.456</v>
      </c>
      <c r="D475">
        <f t="shared" si="15"/>
        <v>11.181646471481326</v>
      </c>
    </row>
    <row r="476" spans="1:4">
      <c r="A476">
        <v>31523</v>
      </c>
      <c r="B476">
        <v>-0.243693237304687</v>
      </c>
      <c r="C476">
        <f t="shared" si="14"/>
        <v>31.523</v>
      </c>
      <c r="D476">
        <f t="shared" si="15"/>
        <v>11.174144671554568</v>
      </c>
    </row>
    <row r="477" spans="1:4">
      <c r="A477">
        <v>31589</v>
      </c>
      <c r="B477">
        <v>0.15358062744140599</v>
      </c>
      <c r="C477">
        <f t="shared" si="14"/>
        <v>31.588999999999999</v>
      </c>
      <c r="D477">
        <f t="shared" si="15"/>
        <v>11.17117095542908</v>
      </c>
    </row>
    <row r="478" spans="1:4">
      <c r="A478">
        <v>31656</v>
      </c>
      <c r="B478">
        <v>3.1584320068359303E-2</v>
      </c>
      <c r="C478">
        <f t="shared" si="14"/>
        <v>31.655999999999999</v>
      </c>
      <c r="D478">
        <f t="shared" si="15"/>
        <v>11.177373981170657</v>
      </c>
    </row>
    <row r="479" spans="1:4">
      <c r="A479">
        <v>31723</v>
      </c>
      <c r="B479">
        <v>6.13723754882812E-2</v>
      </c>
      <c r="C479">
        <f t="shared" si="14"/>
        <v>31.722999999999999</v>
      </c>
      <c r="D479">
        <f t="shared" si="15"/>
        <v>11.180488030471805</v>
      </c>
    </row>
    <row r="480" spans="1:4">
      <c r="A480">
        <v>31789</v>
      </c>
      <c r="B480">
        <v>1.75135803222656E-2</v>
      </c>
      <c r="C480">
        <f t="shared" si="14"/>
        <v>31.789000000000001</v>
      </c>
      <c r="D480">
        <f t="shared" si="15"/>
        <v>11.183091267013554</v>
      </c>
    </row>
    <row r="481" spans="1:4">
      <c r="A481">
        <v>31856</v>
      </c>
      <c r="B481">
        <v>-0.18127304077148401</v>
      </c>
      <c r="C481">
        <f t="shared" si="14"/>
        <v>31.856000000000002</v>
      </c>
      <c r="D481">
        <f t="shared" si="15"/>
        <v>11.177605325088505</v>
      </c>
    </row>
    <row r="482" spans="1:4">
      <c r="A482">
        <v>31923</v>
      </c>
      <c r="B482">
        <v>-0.11256591796875</v>
      </c>
      <c r="C482">
        <f t="shared" si="14"/>
        <v>31.922999999999998</v>
      </c>
      <c r="D482">
        <f t="shared" si="15"/>
        <v>11.167761719970708</v>
      </c>
    </row>
    <row r="483" spans="1:4">
      <c r="A483">
        <v>31989</v>
      </c>
      <c r="B483">
        <v>-9.2657318115234297E-2</v>
      </c>
      <c r="C483">
        <f t="shared" si="14"/>
        <v>31.989000000000001</v>
      </c>
      <c r="D483">
        <f t="shared" si="15"/>
        <v>11.160989353179936</v>
      </c>
    </row>
    <row r="484" spans="1:4">
      <c r="A484">
        <v>32056</v>
      </c>
      <c r="B484">
        <v>-7.3347473144531203E-2</v>
      </c>
      <c r="C484">
        <f t="shared" si="14"/>
        <v>32.055999999999997</v>
      </c>
      <c r="D484">
        <f t="shared" si="15"/>
        <v>11.155428192672733</v>
      </c>
    </row>
    <row r="485" spans="1:4">
      <c r="A485">
        <v>32122</v>
      </c>
      <c r="B485">
        <v>0.12903167724609299</v>
      </c>
      <c r="C485">
        <f t="shared" si="14"/>
        <v>32.122</v>
      </c>
      <c r="D485">
        <f t="shared" si="15"/>
        <v>11.157265771408085</v>
      </c>
    </row>
    <row r="486" spans="1:4">
      <c r="A486">
        <v>32189</v>
      </c>
      <c r="B486">
        <v>-6.5114593505859297E-2</v>
      </c>
      <c r="C486">
        <f t="shared" si="14"/>
        <v>32.189</v>
      </c>
      <c r="D486">
        <f t="shared" si="15"/>
        <v>11.159406993713382</v>
      </c>
    </row>
    <row r="487" spans="1:4">
      <c r="A487">
        <v>32255</v>
      </c>
      <c r="B487">
        <v>-7.5443115234374997E-2</v>
      </c>
      <c r="C487">
        <f t="shared" si="14"/>
        <v>32.255000000000003</v>
      </c>
      <c r="D487">
        <f t="shared" si="15"/>
        <v>11.154768589324954</v>
      </c>
    </row>
    <row r="488" spans="1:4">
      <c r="A488">
        <v>32323</v>
      </c>
      <c r="B488">
        <v>-0.117655334472656</v>
      </c>
      <c r="C488">
        <f t="shared" si="14"/>
        <v>32.323</v>
      </c>
      <c r="D488">
        <f t="shared" si="15"/>
        <v>11.148203242034915</v>
      </c>
    </row>
    <row r="489" spans="1:4">
      <c r="A489">
        <v>32389</v>
      </c>
      <c r="B489">
        <v>5.2989807128906198E-2</v>
      </c>
      <c r="C489">
        <f t="shared" si="14"/>
        <v>32.389000000000003</v>
      </c>
      <c r="D489">
        <f t="shared" si="15"/>
        <v>11.146069279632572</v>
      </c>
    </row>
    <row r="490" spans="1:4">
      <c r="A490">
        <v>32456</v>
      </c>
      <c r="B490">
        <v>-0.13382171630859299</v>
      </c>
      <c r="C490">
        <f t="shared" si="14"/>
        <v>32.456000000000003</v>
      </c>
      <c r="D490">
        <f t="shared" si="15"/>
        <v>11.143361410675052</v>
      </c>
    </row>
    <row r="491" spans="1:4">
      <c r="A491">
        <v>32523</v>
      </c>
      <c r="B491">
        <v>-0.120798797607421</v>
      </c>
      <c r="C491">
        <f t="shared" si="14"/>
        <v>32.523000000000003</v>
      </c>
      <c r="D491">
        <f t="shared" si="15"/>
        <v>11.134831623458865</v>
      </c>
    </row>
    <row r="492" spans="1:4">
      <c r="A492">
        <v>32589</v>
      </c>
      <c r="B492">
        <v>1.7962646484375E-3</v>
      </c>
      <c r="C492">
        <f t="shared" si="14"/>
        <v>32.588999999999999</v>
      </c>
      <c r="D492">
        <f t="shared" si="15"/>
        <v>11.130904539871219</v>
      </c>
    </row>
    <row r="493" spans="1:4">
      <c r="A493">
        <v>32656</v>
      </c>
      <c r="B493">
        <v>-0.13651611328124999</v>
      </c>
      <c r="C493">
        <f t="shared" si="14"/>
        <v>32.655999999999999</v>
      </c>
      <c r="D493">
        <f t="shared" si="15"/>
        <v>11.126391424942019</v>
      </c>
    </row>
    <row r="494" spans="1:4">
      <c r="A494">
        <v>32723</v>
      </c>
      <c r="B494">
        <v>2.2602996826171801E-2</v>
      </c>
      <c r="C494">
        <f t="shared" si="14"/>
        <v>32.722999999999999</v>
      </c>
      <c r="D494">
        <f t="shared" si="15"/>
        <v>11.122575335540773</v>
      </c>
    </row>
    <row r="495" spans="1:4">
      <c r="A495">
        <v>32789</v>
      </c>
      <c r="B495">
        <v>-4.49066162109375E-4</v>
      </c>
      <c r="C495">
        <f t="shared" si="14"/>
        <v>32.789000000000001</v>
      </c>
      <c r="D495">
        <f t="shared" si="15"/>
        <v>11.123306415252687</v>
      </c>
    </row>
    <row r="496" spans="1:4">
      <c r="A496">
        <v>32856</v>
      </c>
      <c r="B496">
        <v>8.9364166259765607E-2</v>
      </c>
      <c r="C496">
        <f t="shared" si="14"/>
        <v>32.856000000000002</v>
      </c>
      <c r="D496">
        <f t="shared" si="15"/>
        <v>11.126285071105958</v>
      </c>
    </row>
    <row r="497" spans="1:4">
      <c r="A497">
        <v>32923</v>
      </c>
      <c r="B497">
        <v>3.7122802734375002E-2</v>
      </c>
      <c r="C497">
        <f t="shared" si="14"/>
        <v>32.923000000000002</v>
      </c>
      <c r="D497">
        <f t="shared" si="15"/>
        <v>11.130522384567261</v>
      </c>
    </row>
    <row r="498" spans="1:4">
      <c r="A498">
        <v>32989</v>
      </c>
      <c r="B498">
        <v>2.4249572753906198E-2</v>
      </c>
      <c r="C498">
        <f t="shared" si="14"/>
        <v>32.988999999999997</v>
      </c>
      <c r="D498">
        <f t="shared" si="15"/>
        <v>11.132547672958374</v>
      </c>
    </row>
    <row r="499" spans="1:4">
      <c r="A499">
        <v>33056</v>
      </c>
      <c r="B499">
        <v>-7.3197784423828099E-2</v>
      </c>
      <c r="C499">
        <f t="shared" si="14"/>
        <v>33.055999999999997</v>
      </c>
      <c r="D499">
        <f t="shared" si="15"/>
        <v>11.130907907867432</v>
      </c>
    </row>
    <row r="500" spans="1:4">
      <c r="A500">
        <v>33123</v>
      </c>
      <c r="B500">
        <v>-0.17034576416015601</v>
      </c>
      <c r="C500">
        <f t="shared" si="14"/>
        <v>33.122999999999998</v>
      </c>
      <c r="D500">
        <f t="shared" si="15"/>
        <v>11.122749198989869</v>
      </c>
    </row>
    <row r="501" spans="1:4">
      <c r="A501">
        <v>33189</v>
      </c>
      <c r="B501">
        <v>0.43649230957031199</v>
      </c>
      <c r="C501">
        <f t="shared" si="14"/>
        <v>33.189</v>
      </c>
      <c r="D501">
        <f t="shared" si="15"/>
        <v>11.131532034988405</v>
      </c>
    </row>
    <row r="502" spans="1:4">
      <c r="A502">
        <v>33255</v>
      </c>
      <c r="B502">
        <v>0.17169296264648401</v>
      </c>
      <c r="C502">
        <f t="shared" si="14"/>
        <v>33.255000000000003</v>
      </c>
      <c r="D502">
        <f t="shared" si="15"/>
        <v>11.151602148971561</v>
      </c>
    </row>
    <row r="503" spans="1:4">
      <c r="A503">
        <v>33323</v>
      </c>
      <c r="B503">
        <v>-0.30431716918945301</v>
      </c>
      <c r="C503">
        <f t="shared" si="14"/>
        <v>33.323</v>
      </c>
      <c r="D503">
        <f t="shared" si="15"/>
        <v>11.147092925949099</v>
      </c>
    </row>
    <row r="504" spans="1:4">
      <c r="A504">
        <v>33389</v>
      </c>
      <c r="B504">
        <v>-0.30596374511718699</v>
      </c>
      <c r="C504">
        <f t="shared" si="14"/>
        <v>33.389000000000003</v>
      </c>
      <c r="D504">
        <f t="shared" si="15"/>
        <v>11.12695365577698</v>
      </c>
    </row>
    <row r="505" spans="1:4">
      <c r="A505">
        <v>33456</v>
      </c>
      <c r="B505">
        <v>-0.28845016479492103</v>
      </c>
      <c r="C505">
        <f t="shared" si="14"/>
        <v>33.456000000000003</v>
      </c>
      <c r="D505">
        <f t="shared" si="15"/>
        <v>11.107040789794924</v>
      </c>
    </row>
    <row r="506" spans="1:4">
      <c r="A506">
        <v>33522</v>
      </c>
      <c r="B506">
        <v>-0.202828216552734</v>
      </c>
      <c r="C506">
        <f t="shared" si="14"/>
        <v>33.521999999999998</v>
      </c>
      <c r="D506">
        <f t="shared" si="15"/>
        <v>11.090828603210452</v>
      </c>
    </row>
    <row r="507" spans="1:4">
      <c r="A507">
        <v>33589</v>
      </c>
      <c r="B507">
        <v>-0.15283218383788999</v>
      </c>
      <c r="C507">
        <f t="shared" si="14"/>
        <v>33.588999999999999</v>
      </c>
      <c r="D507">
        <f t="shared" si="15"/>
        <v>11.078913979797367</v>
      </c>
    </row>
    <row r="508" spans="1:4">
      <c r="A508">
        <v>33656</v>
      </c>
      <c r="B508">
        <v>-4.7900390624999997E-2</v>
      </c>
      <c r="C508">
        <f t="shared" si="14"/>
        <v>33.655999999999999</v>
      </c>
      <c r="D508">
        <f t="shared" si="15"/>
        <v>11.07218943855286</v>
      </c>
    </row>
    <row r="509" spans="1:4">
      <c r="A509">
        <v>33723</v>
      </c>
      <c r="B509">
        <v>0.28111541748046798</v>
      </c>
      <c r="C509">
        <f t="shared" si="14"/>
        <v>33.722999999999999</v>
      </c>
      <c r="D509">
        <f t="shared" si="15"/>
        <v>11.080002141952518</v>
      </c>
    </row>
    <row r="510" spans="1:4">
      <c r="A510">
        <v>33789</v>
      </c>
      <c r="B510">
        <v>0.21869522094726501</v>
      </c>
      <c r="C510">
        <f t="shared" si="14"/>
        <v>33.789000000000001</v>
      </c>
      <c r="D510">
        <f t="shared" si="15"/>
        <v>11.096495893020634</v>
      </c>
    </row>
    <row r="511" spans="1:4">
      <c r="A511">
        <v>33856</v>
      </c>
      <c r="B511">
        <v>-1.69148254394531E-2</v>
      </c>
      <c r="C511">
        <f t="shared" si="14"/>
        <v>33.856000000000002</v>
      </c>
      <c r="D511">
        <f t="shared" si="15"/>
        <v>11.103255536270145</v>
      </c>
    </row>
    <row r="512" spans="1:4">
      <c r="A512">
        <v>33923</v>
      </c>
      <c r="B512">
        <v>-0.1149609375</v>
      </c>
      <c r="C512">
        <f t="shared" si="14"/>
        <v>33.923000000000002</v>
      </c>
      <c r="D512">
        <f t="shared" si="15"/>
        <v>11.098837698211673</v>
      </c>
    </row>
    <row r="513" spans="1:4">
      <c r="A513">
        <v>33989</v>
      </c>
      <c r="B513">
        <v>3.7721557617187498E-2</v>
      </c>
      <c r="C513">
        <f t="shared" si="14"/>
        <v>33.988999999999997</v>
      </c>
      <c r="D513">
        <f t="shared" si="15"/>
        <v>11.096288798675541</v>
      </c>
    </row>
    <row r="514" spans="1:4">
      <c r="A514">
        <v>34056</v>
      </c>
      <c r="B514">
        <v>-0.16435821533203099</v>
      </c>
      <c r="C514">
        <f t="shared" si="14"/>
        <v>34.055999999999997</v>
      </c>
      <c r="D514">
        <f t="shared" si="15"/>
        <v>11.092046470642094</v>
      </c>
    </row>
    <row r="515" spans="1:4">
      <c r="A515">
        <v>34123</v>
      </c>
      <c r="B515">
        <v>1.94595336914062E-3</v>
      </c>
      <c r="C515">
        <f t="shared" si="14"/>
        <v>34.122999999999998</v>
      </c>
      <c r="D515">
        <f t="shared" si="15"/>
        <v>11.086605659866338</v>
      </c>
    </row>
    <row r="516" spans="1:4">
      <c r="A516">
        <v>34189</v>
      </c>
      <c r="B516">
        <v>0.113613739013671</v>
      </c>
      <c r="C516">
        <f t="shared" ref="C516:C579" si="16">A516/1000</f>
        <v>34.189</v>
      </c>
      <c r="D516">
        <f t="shared" si="15"/>
        <v>11.09041912971497</v>
      </c>
    </row>
    <row r="517" spans="1:4">
      <c r="A517">
        <v>34255</v>
      </c>
      <c r="B517">
        <v>-0.210162963867187</v>
      </c>
      <c r="C517">
        <f t="shared" si="16"/>
        <v>34.255000000000003</v>
      </c>
      <c r="D517">
        <f t="shared" si="15"/>
        <v>11.087233005294804</v>
      </c>
    </row>
    <row r="518" spans="1:4">
      <c r="A518">
        <v>34323</v>
      </c>
      <c r="B518">
        <v>-0.20312759399413999</v>
      </c>
      <c r="C518">
        <f t="shared" si="16"/>
        <v>34.323</v>
      </c>
      <c r="D518">
        <f t="shared" ref="D518:D581" si="17">((B518+B517)/2)*(C518-C517)+D517</f>
        <v>11.073181126327519</v>
      </c>
    </row>
    <row r="519" spans="1:4">
      <c r="A519">
        <v>34389</v>
      </c>
      <c r="B519">
        <v>8.6520080566406199E-2</v>
      </c>
      <c r="C519">
        <f t="shared" si="16"/>
        <v>34.389000000000003</v>
      </c>
      <c r="D519">
        <f t="shared" si="17"/>
        <v>11.069333078384403</v>
      </c>
    </row>
    <row r="520" spans="1:4">
      <c r="A520">
        <v>34456</v>
      </c>
      <c r="B520">
        <v>7.3497161865234306E-2</v>
      </c>
      <c r="C520">
        <f t="shared" si="16"/>
        <v>34.456000000000003</v>
      </c>
      <c r="D520">
        <f t="shared" si="17"/>
        <v>11.074693656005863</v>
      </c>
    </row>
    <row r="521" spans="1:4">
      <c r="A521">
        <v>34523</v>
      </c>
      <c r="B521">
        <v>-6.3617706298828097E-2</v>
      </c>
      <c r="C521">
        <f t="shared" si="16"/>
        <v>34.523000000000003</v>
      </c>
      <c r="D521">
        <f t="shared" si="17"/>
        <v>11.075024617767337</v>
      </c>
    </row>
    <row r="522" spans="1:4">
      <c r="A522">
        <v>34589</v>
      </c>
      <c r="B522">
        <v>-0.10597961425781199</v>
      </c>
      <c r="C522">
        <f t="shared" si="16"/>
        <v>34.588999999999999</v>
      </c>
      <c r="D522">
        <f t="shared" si="17"/>
        <v>11.069427906188968</v>
      </c>
    </row>
    <row r="523" spans="1:4">
      <c r="A523">
        <v>34656</v>
      </c>
      <c r="B523">
        <v>4.3110351562500003E-2</v>
      </c>
      <c r="C523">
        <f t="shared" si="16"/>
        <v>34.655999999999999</v>
      </c>
      <c r="D523">
        <f t="shared" si="17"/>
        <v>11.067321785888675</v>
      </c>
    </row>
    <row r="524" spans="1:4">
      <c r="A524">
        <v>34723</v>
      </c>
      <c r="B524">
        <v>0.17723144531250001</v>
      </c>
      <c r="C524">
        <f t="shared" si="16"/>
        <v>34.722999999999999</v>
      </c>
      <c r="D524">
        <f t="shared" si="17"/>
        <v>11.074703236083987</v>
      </c>
    </row>
    <row r="525" spans="1:4">
      <c r="A525">
        <v>34789</v>
      </c>
      <c r="B525">
        <v>0.291294250488281</v>
      </c>
      <c r="C525">
        <f t="shared" si="16"/>
        <v>34.789000000000001</v>
      </c>
      <c r="D525">
        <f t="shared" si="17"/>
        <v>11.090164584045414</v>
      </c>
    </row>
    <row r="526" spans="1:4">
      <c r="A526">
        <v>34856</v>
      </c>
      <c r="B526">
        <v>-2.0657043457031201E-2</v>
      </c>
      <c r="C526">
        <f t="shared" si="16"/>
        <v>34.856000000000002</v>
      </c>
      <c r="D526">
        <f t="shared" si="17"/>
        <v>11.099230930480962</v>
      </c>
    </row>
    <row r="527" spans="1:4">
      <c r="A527">
        <v>34923</v>
      </c>
      <c r="B527">
        <v>-0.24099884033203101</v>
      </c>
      <c r="C527">
        <f t="shared" si="16"/>
        <v>34.923000000000002</v>
      </c>
      <c r="D527">
        <f t="shared" si="17"/>
        <v>11.090465458374029</v>
      </c>
    </row>
    <row r="528" spans="1:4">
      <c r="A528">
        <v>34989</v>
      </c>
      <c r="B528">
        <v>-0.20103195190429601</v>
      </c>
      <c r="C528">
        <f t="shared" si="16"/>
        <v>34.988999999999997</v>
      </c>
      <c r="D528">
        <f t="shared" si="17"/>
        <v>11.075878442230231</v>
      </c>
    </row>
    <row r="529" spans="1:4">
      <c r="A529">
        <v>35056</v>
      </c>
      <c r="B529">
        <v>0.121098175048828</v>
      </c>
      <c r="C529">
        <f t="shared" si="16"/>
        <v>35.055999999999997</v>
      </c>
      <c r="D529">
        <f t="shared" si="17"/>
        <v>11.073200660705572</v>
      </c>
    </row>
    <row r="530" spans="1:4">
      <c r="A530">
        <v>35123</v>
      </c>
      <c r="B530">
        <v>6.1671752929687497E-2</v>
      </c>
      <c r="C530">
        <f t="shared" si="16"/>
        <v>35.122999999999998</v>
      </c>
      <c r="D530">
        <f t="shared" si="17"/>
        <v>11.079323453292853</v>
      </c>
    </row>
    <row r="531" spans="1:4">
      <c r="A531">
        <v>35189</v>
      </c>
      <c r="B531">
        <v>4.83494567871093E-2</v>
      </c>
      <c r="C531">
        <f t="shared" si="16"/>
        <v>35.189</v>
      </c>
      <c r="D531">
        <f t="shared" si="17"/>
        <v>11.082954153213507</v>
      </c>
    </row>
    <row r="532" spans="1:4">
      <c r="A532">
        <v>35256</v>
      </c>
      <c r="B532">
        <v>0.18755996704101499</v>
      </c>
      <c r="C532">
        <f t="shared" si="16"/>
        <v>35.256</v>
      </c>
      <c r="D532">
        <f t="shared" si="17"/>
        <v>11.09085711891175</v>
      </c>
    </row>
    <row r="533" spans="1:4">
      <c r="A533">
        <v>35323</v>
      </c>
      <c r="B533">
        <v>7.5443115234374997E-2</v>
      </c>
      <c r="C533">
        <f t="shared" si="16"/>
        <v>35.323</v>
      </c>
      <c r="D533">
        <f t="shared" si="17"/>
        <v>11.099667722167975</v>
      </c>
    </row>
    <row r="534" spans="1:4">
      <c r="A534">
        <v>35389</v>
      </c>
      <c r="B534">
        <v>4.1463775634765603E-2</v>
      </c>
      <c r="C534">
        <f t="shared" si="16"/>
        <v>35.389000000000003</v>
      </c>
      <c r="D534">
        <f t="shared" si="17"/>
        <v>11.103525649566658</v>
      </c>
    </row>
    <row r="535" spans="1:4">
      <c r="A535">
        <v>35456</v>
      </c>
      <c r="B535">
        <v>-4.7900390625000002E-3</v>
      </c>
      <c r="C535">
        <f t="shared" si="16"/>
        <v>35.456000000000003</v>
      </c>
      <c r="D535">
        <f t="shared" si="17"/>
        <v>11.104754219741828</v>
      </c>
    </row>
    <row r="536" spans="1:4">
      <c r="A536">
        <v>35523</v>
      </c>
      <c r="B536">
        <v>-2.6794281005859299E-2</v>
      </c>
      <c r="C536">
        <f t="shared" si="16"/>
        <v>35.523000000000003</v>
      </c>
      <c r="D536">
        <f t="shared" si="17"/>
        <v>11.103696145019539</v>
      </c>
    </row>
    <row r="537" spans="1:4">
      <c r="A537">
        <v>35589</v>
      </c>
      <c r="B537">
        <v>-6.4665527343750001E-2</v>
      </c>
      <c r="C537">
        <f t="shared" si="16"/>
        <v>35.588999999999999</v>
      </c>
      <c r="D537">
        <f t="shared" si="17"/>
        <v>11.100677971344002</v>
      </c>
    </row>
    <row r="538" spans="1:4">
      <c r="A538">
        <v>35656</v>
      </c>
      <c r="B538">
        <v>7.9185333251953094E-2</v>
      </c>
      <c r="C538">
        <f t="shared" si="16"/>
        <v>35.655999999999999</v>
      </c>
      <c r="D538">
        <f t="shared" si="17"/>
        <v>11.101164384841926</v>
      </c>
    </row>
    <row r="539" spans="1:4">
      <c r="A539">
        <v>35723</v>
      </c>
      <c r="B539">
        <v>0.24548950195312499</v>
      </c>
      <c r="C539">
        <f t="shared" si="16"/>
        <v>35.722999999999999</v>
      </c>
      <c r="D539">
        <f t="shared" si="17"/>
        <v>11.112040991821296</v>
      </c>
    </row>
    <row r="540" spans="1:4">
      <c r="A540">
        <v>35789</v>
      </c>
      <c r="B540">
        <v>0.204025726318359</v>
      </c>
      <c r="C540">
        <f t="shared" si="16"/>
        <v>35.789000000000001</v>
      </c>
      <c r="D540">
        <f t="shared" si="17"/>
        <v>11.126874994354255</v>
      </c>
    </row>
    <row r="541" spans="1:4">
      <c r="A541">
        <v>35856</v>
      </c>
      <c r="B541">
        <v>0.14983840942382801</v>
      </c>
      <c r="C541">
        <f t="shared" si="16"/>
        <v>35.856000000000002</v>
      </c>
      <c r="D541">
        <f t="shared" si="17"/>
        <v>11.138729442901619</v>
      </c>
    </row>
    <row r="542" spans="1:4">
      <c r="A542">
        <v>35923</v>
      </c>
      <c r="B542">
        <v>5.8528289794921799E-2</v>
      </c>
      <c r="C542">
        <f t="shared" si="16"/>
        <v>35.923000000000002</v>
      </c>
      <c r="D542">
        <f t="shared" si="17"/>
        <v>11.145709727325448</v>
      </c>
    </row>
    <row r="543" spans="1:4">
      <c r="A543">
        <v>35989</v>
      </c>
      <c r="B543">
        <v>8.8615722656250007E-2</v>
      </c>
      <c r="C543">
        <f t="shared" si="16"/>
        <v>35.988999999999997</v>
      </c>
      <c r="D543">
        <f t="shared" si="17"/>
        <v>11.150565479736336</v>
      </c>
    </row>
    <row r="544" spans="1:4">
      <c r="A544">
        <v>36056</v>
      </c>
      <c r="B544">
        <v>0.20357666015625001</v>
      </c>
      <c r="C544">
        <f t="shared" si="16"/>
        <v>36.055999999999997</v>
      </c>
      <c r="D544">
        <f t="shared" si="17"/>
        <v>11.160353924560555</v>
      </c>
    </row>
    <row r="545" spans="1:4">
      <c r="A545">
        <v>36123</v>
      </c>
      <c r="B545">
        <v>2.6345214843749999E-2</v>
      </c>
      <c r="C545">
        <f t="shared" si="16"/>
        <v>36.122999999999998</v>
      </c>
      <c r="D545">
        <f t="shared" si="17"/>
        <v>11.168056307373055</v>
      </c>
    </row>
    <row r="546" spans="1:4">
      <c r="A546">
        <v>36189</v>
      </c>
      <c r="B546">
        <v>0.15687377929687499</v>
      </c>
      <c r="C546">
        <f t="shared" si="16"/>
        <v>36.189</v>
      </c>
      <c r="D546">
        <f t="shared" si="17"/>
        <v>11.174102534179696</v>
      </c>
    </row>
    <row r="547" spans="1:4">
      <c r="A547">
        <v>36256</v>
      </c>
      <c r="B547">
        <v>0.23171813964843699</v>
      </c>
      <c r="C547">
        <f t="shared" si="16"/>
        <v>36.256</v>
      </c>
      <c r="D547">
        <f t="shared" si="17"/>
        <v>11.187120363464363</v>
      </c>
    </row>
    <row r="548" spans="1:4">
      <c r="A548">
        <v>36323</v>
      </c>
      <c r="B548">
        <v>-7.9035644531250004E-2</v>
      </c>
      <c r="C548">
        <f t="shared" si="16"/>
        <v>36.323</v>
      </c>
      <c r="D548">
        <f t="shared" si="17"/>
        <v>11.192235227050789</v>
      </c>
    </row>
    <row r="549" spans="1:4">
      <c r="A549">
        <v>36389</v>
      </c>
      <c r="B549">
        <v>7.46946716308593E-2</v>
      </c>
      <c r="C549">
        <f t="shared" si="16"/>
        <v>36.389000000000003</v>
      </c>
      <c r="D549">
        <f t="shared" si="17"/>
        <v>11.192091974945075</v>
      </c>
    </row>
    <row r="550" spans="1:4">
      <c r="A550">
        <v>36456</v>
      </c>
      <c r="B550">
        <v>0.300125885009765</v>
      </c>
      <c r="C550">
        <f t="shared" si="16"/>
        <v>36.456000000000003</v>
      </c>
      <c r="D550">
        <f t="shared" si="17"/>
        <v>11.204648463592536</v>
      </c>
    </row>
    <row r="551" spans="1:4">
      <c r="A551">
        <v>36523</v>
      </c>
      <c r="B551">
        <v>-9.0112609863281207E-2</v>
      </c>
      <c r="C551">
        <f t="shared" si="16"/>
        <v>36.523000000000003</v>
      </c>
      <c r="D551">
        <f t="shared" si="17"/>
        <v>11.211683908309944</v>
      </c>
    </row>
    <row r="552" spans="1:4">
      <c r="A552">
        <v>36589</v>
      </c>
      <c r="B552">
        <v>-0.11750564575195301</v>
      </c>
      <c r="C552">
        <f t="shared" si="16"/>
        <v>36.588999999999999</v>
      </c>
      <c r="D552">
        <f t="shared" si="17"/>
        <v>11.204832505874641</v>
      </c>
    </row>
    <row r="553" spans="1:4">
      <c r="A553">
        <v>36656</v>
      </c>
      <c r="B553">
        <v>0.33679962158203097</v>
      </c>
      <c r="C553">
        <f t="shared" si="16"/>
        <v>36.655999999999999</v>
      </c>
      <c r="D553">
        <f t="shared" si="17"/>
        <v>11.212178854064948</v>
      </c>
    </row>
    <row r="554" spans="1:4">
      <c r="A554">
        <v>36723</v>
      </c>
      <c r="B554">
        <v>0.16420852661132801</v>
      </c>
      <c r="C554">
        <f t="shared" si="16"/>
        <v>36.722999999999999</v>
      </c>
      <c r="D554">
        <f t="shared" si="17"/>
        <v>11.228962627029427</v>
      </c>
    </row>
    <row r="555" spans="1:4">
      <c r="A555">
        <v>36789</v>
      </c>
      <c r="B555">
        <v>-0.257913665771484</v>
      </c>
      <c r="C555">
        <f t="shared" si="16"/>
        <v>36.789000000000001</v>
      </c>
      <c r="D555">
        <f t="shared" si="17"/>
        <v>11.225870357437142</v>
      </c>
    </row>
    <row r="556" spans="1:4">
      <c r="A556">
        <v>36856</v>
      </c>
      <c r="B556">
        <v>0.269439697265625</v>
      </c>
      <c r="C556">
        <f t="shared" si="16"/>
        <v>36.856000000000002</v>
      </c>
      <c r="D556">
        <f t="shared" si="17"/>
        <v>11.226256479492195</v>
      </c>
    </row>
    <row r="557" spans="1:4">
      <c r="A557">
        <v>36922</v>
      </c>
      <c r="B557">
        <v>0.125888214111328</v>
      </c>
      <c r="C557">
        <f t="shared" si="16"/>
        <v>36.921999999999997</v>
      </c>
      <c r="D557">
        <f t="shared" si="17"/>
        <v>11.239302300567633</v>
      </c>
    </row>
    <row r="558" spans="1:4">
      <c r="A558">
        <v>36989</v>
      </c>
      <c r="B558">
        <v>8.3376617431640598E-2</v>
      </c>
      <c r="C558">
        <f t="shared" si="16"/>
        <v>36.988999999999997</v>
      </c>
      <c r="D558">
        <f t="shared" si="17"/>
        <v>11.246312672424322</v>
      </c>
    </row>
    <row r="559" spans="1:4">
      <c r="A559">
        <v>37056</v>
      </c>
      <c r="B559">
        <v>4.0565643310546802E-2</v>
      </c>
      <c r="C559">
        <f t="shared" si="16"/>
        <v>37.055999999999997</v>
      </c>
      <c r="D559">
        <f t="shared" si="17"/>
        <v>11.250464738159186</v>
      </c>
    </row>
    <row r="560" spans="1:4">
      <c r="A560">
        <v>37123</v>
      </c>
      <c r="B560">
        <v>-0.150287475585937</v>
      </c>
      <c r="C560">
        <f t="shared" si="16"/>
        <v>37.122999999999998</v>
      </c>
      <c r="D560">
        <f t="shared" si="17"/>
        <v>11.24678905677796</v>
      </c>
    </row>
    <row r="561" spans="1:4">
      <c r="A561">
        <v>37189</v>
      </c>
      <c r="B561">
        <v>0.22632934570312499</v>
      </c>
      <c r="C561">
        <f t="shared" si="16"/>
        <v>37.189</v>
      </c>
      <c r="D561">
        <f t="shared" si="17"/>
        <v>11.249298438491827</v>
      </c>
    </row>
    <row r="562" spans="1:4">
      <c r="A562">
        <v>37256</v>
      </c>
      <c r="B562">
        <v>3.7571868896484298E-2</v>
      </c>
      <c r="C562">
        <f t="shared" si="16"/>
        <v>37.256</v>
      </c>
      <c r="D562">
        <f t="shared" si="17"/>
        <v>11.258139129180915</v>
      </c>
    </row>
    <row r="563" spans="1:4">
      <c r="A563">
        <v>37323</v>
      </c>
      <c r="B563">
        <v>0.379610595703125</v>
      </c>
      <c r="C563">
        <f t="shared" si="16"/>
        <v>37.323</v>
      </c>
      <c r="D563">
        <f t="shared" si="17"/>
        <v>11.272114741745002</v>
      </c>
    </row>
    <row r="564" spans="1:4">
      <c r="A564">
        <v>37389</v>
      </c>
      <c r="B564">
        <v>-4.5804748535156203E-2</v>
      </c>
      <c r="C564">
        <f t="shared" si="16"/>
        <v>37.389000000000003</v>
      </c>
      <c r="D564">
        <f t="shared" si="17"/>
        <v>11.283130334701545</v>
      </c>
    </row>
    <row r="565" spans="1:4">
      <c r="A565">
        <v>37456</v>
      </c>
      <c r="B565">
        <v>0.21465362548828101</v>
      </c>
      <c r="C565">
        <f t="shared" si="16"/>
        <v>37.456000000000003</v>
      </c>
      <c r="D565">
        <f t="shared" si="17"/>
        <v>11.288786772079474</v>
      </c>
    </row>
    <row r="566" spans="1:4">
      <c r="A566">
        <v>37523</v>
      </c>
      <c r="B566">
        <v>0.152383117675781</v>
      </c>
      <c r="C566">
        <f t="shared" si="16"/>
        <v>37.523000000000003</v>
      </c>
      <c r="D566">
        <f t="shared" si="17"/>
        <v>11.30108250297547</v>
      </c>
    </row>
    <row r="567" spans="1:4">
      <c r="A567">
        <v>37589</v>
      </c>
      <c r="B567">
        <v>8.3077239990234295E-2</v>
      </c>
      <c r="C567">
        <f t="shared" si="16"/>
        <v>37.588999999999999</v>
      </c>
      <c r="D567">
        <f t="shared" si="17"/>
        <v>11.308852694778448</v>
      </c>
    </row>
    <row r="568" spans="1:4">
      <c r="A568">
        <v>37656</v>
      </c>
      <c r="B568">
        <v>0.22438339233398399</v>
      </c>
      <c r="C568">
        <f t="shared" si="16"/>
        <v>37.655999999999999</v>
      </c>
      <c r="D568">
        <f t="shared" si="17"/>
        <v>11.31915262596131</v>
      </c>
    </row>
    <row r="569" spans="1:4">
      <c r="A569">
        <v>37722</v>
      </c>
      <c r="B569">
        <v>1.1526031494140601E-2</v>
      </c>
      <c r="C569">
        <f t="shared" si="16"/>
        <v>37.722000000000001</v>
      </c>
      <c r="D569">
        <f t="shared" si="17"/>
        <v>11.326937636947639</v>
      </c>
    </row>
    <row r="570" spans="1:4">
      <c r="A570">
        <v>37789</v>
      </c>
      <c r="B570">
        <v>0.182919616699218</v>
      </c>
      <c r="C570">
        <f t="shared" si="16"/>
        <v>37.789000000000001</v>
      </c>
      <c r="D570">
        <f t="shared" si="17"/>
        <v>11.333451566162116</v>
      </c>
    </row>
    <row r="571" spans="1:4">
      <c r="A571">
        <v>37856</v>
      </c>
      <c r="B571">
        <v>0.11615844726562501</v>
      </c>
      <c r="C571">
        <f t="shared" si="16"/>
        <v>37.856000000000002</v>
      </c>
      <c r="D571">
        <f t="shared" si="17"/>
        <v>11.34347068130494</v>
      </c>
    </row>
    <row r="572" spans="1:4">
      <c r="A572">
        <v>37922</v>
      </c>
      <c r="B572">
        <v>2.3800506591796802E-2</v>
      </c>
      <c r="C572">
        <f t="shared" si="16"/>
        <v>37.921999999999997</v>
      </c>
      <c r="D572">
        <f t="shared" si="17"/>
        <v>11.348089326782235</v>
      </c>
    </row>
    <row r="573" spans="1:4">
      <c r="A573">
        <v>37989</v>
      </c>
      <c r="B573">
        <v>1.94595336914062E-3</v>
      </c>
      <c r="C573">
        <f t="shared" si="16"/>
        <v>37.988999999999997</v>
      </c>
      <c r="D573">
        <f t="shared" si="17"/>
        <v>11.348951833190926</v>
      </c>
    </row>
    <row r="574" spans="1:4">
      <c r="A574">
        <v>38056</v>
      </c>
      <c r="B574">
        <v>0.17738113403320299</v>
      </c>
      <c r="C574">
        <f t="shared" si="16"/>
        <v>38.055999999999997</v>
      </c>
      <c r="D574">
        <f t="shared" si="17"/>
        <v>11.354959290618904</v>
      </c>
    </row>
    <row r="575" spans="1:4">
      <c r="A575">
        <v>38123</v>
      </c>
      <c r="B575">
        <v>0.31045440673828101</v>
      </c>
      <c r="C575">
        <f t="shared" si="16"/>
        <v>38.122999999999998</v>
      </c>
      <c r="D575">
        <f t="shared" si="17"/>
        <v>11.371301781234749</v>
      </c>
    </row>
    <row r="576" spans="1:4">
      <c r="A576">
        <v>38189</v>
      </c>
      <c r="B576">
        <v>0.21959335327148399</v>
      </c>
      <c r="C576">
        <f t="shared" si="16"/>
        <v>38.189</v>
      </c>
      <c r="D576">
        <f t="shared" si="17"/>
        <v>11.388793357315071</v>
      </c>
    </row>
    <row r="577" spans="1:4">
      <c r="A577">
        <v>38256</v>
      </c>
      <c r="B577">
        <v>-0.168699188232421</v>
      </c>
      <c r="C577">
        <f t="shared" si="16"/>
        <v>38.256</v>
      </c>
      <c r="D577">
        <f t="shared" si="17"/>
        <v>11.39049831184388</v>
      </c>
    </row>
    <row r="578" spans="1:4">
      <c r="A578">
        <v>38323</v>
      </c>
      <c r="B578">
        <v>7.3048095703124996E-2</v>
      </c>
      <c r="C578">
        <f t="shared" si="16"/>
        <v>38.323</v>
      </c>
      <c r="D578">
        <f t="shared" si="17"/>
        <v>11.387294000244149</v>
      </c>
    </row>
    <row r="579" spans="1:4">
      <c r="A579">
        <v>38389</v>
      </c>
      <c r="B579">
        <v>-4.0865020751953099E-2</v>
      </c>
      <c r="C579">
        <f t="shared" si="16"/>
        <v>38.389000000000003</v>
      </c>
      <c r="D579">
        <f t="shared" si="17"/>
        <v>11.388356041717538</v>
      </c>
    </row>
    <row r="580" spans="1:4">
      <c r="A580">
        <v>38456</v>
      </c>
      <c r="B580">
        <v>6.1372375488281204E-3</v>
      </c>
      <c r="C580">
        <f t="shared" ref="C580:C643" si="18">A580/1000</f>
        <v>38.456000000000003</v>
      </c>
      <c r="D580">
        <f t="shared" si="17"/>
        <v>11.387192660980233</v>
      </c>
    </row>
    <row r="581" spans="1:4">
      <c r="A581">
        <v>38523</v>
      </c>
      <c r="B581">
        <v>4.5056304931640603E-2</v>
      </c>
      <c r="C581">
        <f t="shared" si="18"/>
        <v>38.523000000000003</v>
      </c>
      <c r="D581">
        <f t="shared" si="17"/>
        <v>11.388907644653329</v>
      </c>
    </row>
    <row r="582" spans="1:4">
      <c r="A582">
        <v>38589</v>
      </c>
      <c r="B582">
        <v>0.145497436523437</v>
      </c>
      <c r="C582">
        <f t="shared" si="18"/>
        <v>38.588999999999999</v>
      </c>
      <c r="D582">
        <f t="shared" ref="D582:D645" si="19">((B582+B581)/2)*(C582-C581)+D581</f>
        <v>11.395195918121347</v>
      </c>
    </row>
    <row r="583" spans="1:4">
      <c r="A583">
        <v>38656</v>
      </c>
      <c r="B583">
        <v>0.105680236816406</v>
      </c>
      <c r="C583">
        <f t="shared" si="18"/>
        <v>38.655999999999999</v>
      </c>
      <c r="D583">
        <f t="shared" si="19"/>
        <v>11.403610370178232</v>
      </c>
    </row>
    <row r="584" spans="1:4">
      <c r="A584">
        <v>38723</v>
      </c>
      <c r="B584">
        <v>0.29967681884765601</v>
      </c>
      <c r="C584">
        <f t="shared" si="18"/>
        <v>38.722999999999999</v>
      </c>
      <c r="D584">
        <f t="shared" si="19"/>
        <v>11.417189831542977</v>
      </c>
    </row>
    <row r="585" spans="1:4">
      <c r="A585">
        <v>38789</v>
      </c>
      <c r="B585">
        <v>0.121846618652343</v>
      </c>
      <c r="C585">
        <f t="shared" si="18"/>
        <v>38.789000000000001</v>
      </c>
      <c r="D585">
        <f t="shared" si="19"/>
        <v>11.431100104980478</v>
      </c>
    </row>
    <row r="586" spans="1:4">
      <c r="A586">
        <v>38856</v>
      </c>
      <c r="B586">
        <v>9.6100158691406201E-2</v>
      </c>
      <c r="C586">
        <f t="shared" si="18"/>
        <v>38.856000000000002</v>
      </c>
      <c r="D586">
        <f t="shared" si="19"/>
        <v>11.438401322021495</v>
      </c>
    </row>
    <row r="587" spans="1:4">
      <c r="A587">
        <v>38922</v>
      </c>
      <c r="B587">
        <v>0.14070739746093699</v>
      </c>
      <c r="C587">
        <f t="shared" si="18"/>
        <v>38.921999999999997</v>
      </c>
      <c r="D587">
        <f t="shared" si="19"/>
        <v>11.446215971374521</v>
      </c>
    </row>
    <row r="588" spans="1:4">
      <c r="A588">
        <v>38989</v>
      </c>
      <c r="B588">
        <v>6.6910858154296801E-2</v>
      </c>
      <c r="C588">
        <f t="shared" si="18"/>
        <v>38.988999999999997</v>
      </c>
      <c r="D588">
        <f t="shared" si="19"/>
        <v>11.453171182937631</v>
      </c>
    </row>
    <row r="589" spans="1:4">
      <c r="A589">
        <v>39056</v>
      </c>
      <c r="B589">
        <v>0.159867553710937</v>
      </c>
      <c r="C589">
        <f t="shared" si="18"/>
        <v>39.055999999999997</v>
      </c>
      <c r="D589">
        <f t="shared" si="19"/>
        <v>11.460768259735117</v>
      </c>
    </row>
    <row r="590" spans="1:4">
      <c r="A590">
        <v>39123</v>
      </c>
      <c r="B590">
        <v>2.4399261474609302E-2</v>
      </c>
      <c r="C590">
        <f t="shared" si="18"/>
        <v>39.122999999999998</v>
      </c>
      <c r="D590">
        <f t="shared" si="19"/>
        <v>11.466941198043832</v>
      </c>
    </row>
    <row r="591" spans="1:4">
      <c r="A591">
        <v>39189</v>
      </c>
      <c r="B591">
        <v>4.7002258300781197E-2</v>
      </c>
      <c r="C591">
        <f t="shared" si="18"/>
        <v>39.189</v>
      </c>
      <c r="D591">
        <f t="shared" si="19"/>
        <v>11.46929744819642</v>
      </c>
    </row>
    <row r="592" spans="1:4">
      <c r="A592">
        <v>39256</v>
      </c>
      <c r="B592">
        <v>0.16615447998046801</v>
      </c>
      <c r="C592">
        <f t="shared" si="18"/>
        <v>39.256</v>
      </c>
      <c r="D592">
        <f t="shared" si="19"/>
        <v>11.476438198928841</v>
      </c>
    </row>
    <row r="593" spans="1:4">
      <c r="A593">
        <v>39323</v>
      </c>
      <c r="B593">
        <v>0.227975921630859</v>
      </c>
      <c r="C593">
        <f t="shared" si="18"/>
        <v>39.323</v>
      </c>
      <c r="D593">
        <f t="shared" si="19"/>
        <v>11.48964156738282</v>
      </c>
    </row>
    <row r="594" spans="1:4">
      <c r="A594">
        <v>39389</v>
      </c>
      <c r="B594">
        <v>6.6910858154296801E-2</v>
      </c>
      <c r="C594">
        <f t="shared" si="18"/>
        <v>39.389000000000003</v>
      </c>
      <c r="D594">
        <f t="shared" si="19"/>
        <v>11.49937283111573</v>
      </c>
    </row>
    <row r="595" spans="1:4">
      <c r="A595">
        <v>39456</v>
      </c>
      <c r="B595">
        <v>0.18082397460937499</v>
      </c>
      <c r="C595">
        <f t="shared" si="18"/>
        <v>39.456000000000003</v>
      </c>
      <c r="D595">
        <f t="shared" si="19"/>
        <v>11.507671948013313</v>
      </c>
    </row>
    <row r="596" spans="1:4">
      <c r="A596">
        <v>39523</v>
      </c>
      <c r="B596">
        <v>0.24324417114257799</v>
      </c>
      <c r="C596">
        <f t="shared" si="18"/>
        <v>39.523000000000003</v>
      </c>
      <c r="D596">
        <f t="shared" si="19"/>
        <v>11.521878230896004</v>
      </c>
    </row>
    <row r="597" spans="1:4">
      <c r="A597">
        <v>39589</v>
      </c>
      <c r="B597">
        <v>0.102686462402343</v>
      </c>
      <c r="C597">
        <f t="shared" si="18"/>
        <v>39.588999999999999</v>
      </c>
      <c r="D597">
        <f t="shared" si="19"/>
        <v>11.533293941802985</v>
      </c>
    </row>
    <row r="598" spans="1:4">
      <c r="A598">
        <v>39656</v>
      </c>
      <c r="B598">
        <v>0.26569747924804599</v>
      </c>
      <c r="C598">
        <f t="shared" si="18"/>
        <v>39.655999999999999</v>
      </c>
      <c r="D598">
        <f t="shared" si="19"/>
        <v>11.545634803848273</v>
      </c>
    </row>
    <row r="599" spans="1:4">
      <c r="A599">
        <v>39723</v>
      </c>
      <c r="B599">
        <v>0.25851242065429603</v>
      </c>
      <c r="C599">
        <f t="shared" si="18"/>
        <v>39.722999999999999</v>
      </c>
      <c r="D599">
        <f t="shared" si="19"/>
        <v>11.563195835495002</v>
      </c>
    </row>
    <row r="600" spans="1:4">
      <c r="A600">
        <v>39789</v>
      </c>
      <c r="B600">
        <v>8.96635437011718E-2</v>
      </c>
      <c r="C600">
        <f t="shared" si="18"/>
        <v>39.789000000000001</v>
      </c>
      <c r="D600">
        <f t="shared" si="19"/>
        <v>11.574685642318732</v>
      </c>
    </row>
    <row r="601" spans="1:4">
      <c r="A601">
        <v>39856</v>
      </c>
      <c r="B601">
        <v>0.146245880126953</v>
      </c>
      <c r="C601">
        <f t="shared" si="18"/>
        <v>39.856000000000002</v>
      </c>
      <c r="D601">
        <f t="shared" si="19"/>
        <v>11.582588608016975</v>
      </c>
    </row>
    <row r="602" spans="1:4">
      <c r="A602">
        <v>39923</v>
      </c>
      <c r="B602">
        <v>0.444874877929687</v>
      </c>
      <c r="C602">
        <f t="shared" si="18"/>
        <v>39.923000000000002</v>
      </c>
      <c r="D602">
        <f t="shared" si="19"/>
        <v>11.602391153411872</v>
      </c>
    </row>
    <row r="603" spans="1:4">
      <c r="A603">
        <v>39989</v>
      </c>
      <c r="B603">
        <v>0.153131561279296</v>
      </c>
      <c r="C603">
        <f t="shared" si="18"/>
        <v>39.988999999999997</v>
      </c>
      <c r="D603">
        <f t="shared" si="19"/>
        <v>11.622125365905767</v>
      </c>
    </row>
    <row r="604" spans="1:4">
      <c r="A604">
        <v>40056</v>
      </c>
      <c r="B604">
        <v>4.2960662841796803E-2</v>
      </c>
      <c r="C604">
        <f t="shared" si="18"/>
        <v>40.055999999999997</v>
      </c>
      <c r="D604">
        <f t="shared" si="19"/>
        <v>11.628694455413823</v>
      </c>
    </row>
    <row r="605" spans="1:4">
      <c r="A605">
        <v>40123</v>
      </c>
      <c r="B605">
        <v>8.2179107666015605E-2</v>
      </c>
      <c r="C605">
        <f t="shared" si="18"/>
        <v>40.122999999999998</v>
      </c>
      <c r="D605">
        <f t="shared" si="19"/>
        <v>11.632886637725836</v>
      </c>
    </row>
    <row r="606" spans="1:4">
      <c r="A606">
        <v>40189</v>
      </c>
      <c r="B606">
        <v>0.15268249511718701</v>
      </c>
      <c r="C606">
        <f t="shared" si="18"/>
        <v>40.189</v>
      </c>
      <c r="D606">
        <f t="shared" si="19"/>
        <v>11.640637070617682</v>
      </c>
    </row>
    <row r="607" spans="1:4">
      <c r="A607">
        <v>40256</v>
      </c>
      <c r="B607">
        <v>1.60166931152343E-2</v>
      </c>
      <c r="C607">
        <f t="shared" si="18"/>
        <v>40.256</v>
      </c>
      <c r="D607">
        <f t="shared" si="19"/>
        <v>11.646288493423468</v>
      </c>
    </row>
    <row r="608" spans="1:4">
      <c r="A608">
        <v>40323</v>
      </c>
      <c r="B608">
        <v>0.25701553344726502</v>
      </c>
      <c r="C608">
        <f t="shared" si="18"/>
        <v>40.323</v>
      </c>
      <c r="D608">
        <f t="shared" si="19"/>
        <v>11.655435073013312</v>
      </c>
    </row>
    <row r="609" spans="1:4">
      <c r="A609">
        <v>40389</v>
      </c>
      <c r="B609">
        <v>0.25162673950195302</v>
      </c>
      <c r="C609">
        <f t="shared" si="18"/>
        <v>40.389000000000003</v>
      </c>
      <c r="D609">
        <f t="shared" si="19"/>
        <v>11.672220268020636</v>
      </c>
    </row>
    <row r="610" spans="1:4">
      <c r="A610">
        <v>40455</v>
      </c>
      <c r="B610">
        <v>0.30431716918945301</v>
      </c>
      <c r="C610">
        <f t="shared" si="18"/>
        <v>40.454999999999998</v>
      </c>
      <c r="D610">
        <f t="shared" si="19"/>
        <v>11.690566417007451</v>
      </c>
    </row>
    <row r="611" spans="1:4">
      <c r="A611">
        <v>40523</v>
      </c>
      <c r="B611">
        <v>0.56687118530273395</v>
      </c>
      <c r="C611">
        <f t="shared" si="18"/>
        <v>40.523000000000003</v>
      </c>
      <c r="D611">
        <f t="shared" si="19"/>
        <v>11.720186821060187</v>
      </c>
    </row>
    <row r="612" spans="1:4">
      <c r="A612">
        <v>40589</v>
      </c>
      <c r="B612">
        <v>0.17947677612304599</v>
      </c>
      <c r="C612">
        <f t="shared" si="18"/>
        <v>40.588999999999999</v>
      </c>
      <c r="D612">
        <f t="shared" si="19"/>
        <v>11.744816303787236</v>
      </c>
    </row>
    <row r="613" spans="1:4">
      <c r="A613">
        <v>40656</v>
      </c>
      <c r="B613">
        <v>0.100291442871093</v>
      </c>
      <c r="C613">
        <f t="shared" si="18"/>
        <v>40.655999999999999</v>
      </c>
      <c r="D613">
        <f t="shared" si="19"/>
        <v>11.75418853912354</v>
      </c>
    </row>
    <row r="614" spans="1:4">
      <c r="A614">
        <v>40723</v>
      </c>
      <c r="B614">
        <v>0.22348526000976501</v>
      </c>
      <c r="C614">
        <f t="shared" si="18"/>
        <v>40.722999999999999</v>
      </c>
      <c r="D614">
        <f t="shared" si="19"/>
        <v>11.765035058670048</v>
      </c>
    </row>
    <row r="615" spans="1:4">
      <c r="A615">
        <v>40789</v>
      </c>
      <c r="B615">
        <v>0.17947677612304599</v>
      </c>
      <c r="C615">
        <f t="shared" si="18"/>
        <v>40.789000000000001</v>
      </c>
      <c r="D615">
        <f t="shared" si="19"/>
        <v>11.778332805862432</v>
      </c>
    </row>
    <row r="616" spans="1:4">
      <c r="A616">
        <v>40856</v>
      </c>
      <c r="B616">
        <v>0.23082000732421801</v>
      </c>
      <c r="C616">
        <f t="shared" si="18"/>
        <v>40.856000000000002</v>
      </c>
      <c r="D616">
        <f t="shared" si="19"/>
        <v>11.792077748107914</v>
      </c>
    </row>
    <row r="617" spans="1:4">
      <c r="A617">
        <v>40923</v>
      </c>
      <c r="B617">
        <v>0.447569274902343</v>
      </c>
      <c r="C617">
        <f t="shared" si="18"/>
        <v>40.923000000000002</v>
      </c>
      <c r="D617">
        <f t="shared" si="19"/>
        <v>11.814803789062504</v>
      </c>
    </row>
    <row r="618" spans="1:4">
      <c r="A618">
        <v>40989</v>
      </c>
      <c r="B618">
        <v>0.33006362915039</v>
      </c>
      <c r="C618">
        <f t="shared" si="18"/>
        <v>40.988999999999997</v>
      </c>
      <c r="D618">
        <f t="shared" si="19"/>
        <v>11.840465674896242</v>
      </c>
    </row>
    <row r="619" spans="1:4">
      <c r="A619">
        <v>41056</v>
      </c>
      <c r="B619">
        <v>-4.5505371093749997E-2</v>
      </c>
      <c r="C619">
        <f t="shared" si="18"/>
        <v>41.055999999999997</v>
      </c>
      <c r="D619">
        <f t="shared" si="19"/>
        <v>11.849998376541139</v>
      </c>
    </row>
    <row r="620" spans="1:4">
      <c r="A620">
        <v>41123</v>
      </c>
      <c r="B620">
        <v>0.24399261474609299</v>
      </c>
      <c r="C620">
        <f t="shared" si="18"/>
        <v>41.122999999999998</v>
      </c>
      <c r="D620">
        <f t="shared" si="19"/>
        <v>11.856647699203492</v>
      </c>
    </row>
    <row r="621" spans="1:4">
      <c r="A621">
        <v>41189</v>
      </c>
      <c r="B621">
        <v>4.4906616210937502E-3</v>
      </c>
      <c r="C621">
        <f t="shared" si="18"/>
        <v>41.189</v>
      </c>
      <c r="D621">
        <f t="shared" si="19"/>
        <v>11.864847647323609</v>
      </c>
    </row>
    <row r="622" spans="1:4">
      <c r="A622">
        <v>41256</v>
      </c>
      <c r="B622">
        <v>0.36374359130859302</v>
      </c>
      <c r="C622">
        <f t="shared" si="18"/>
        <v>41.256</v>
      </c>
      <c r="D622">
        <f t="shared" si="19"/>
        <v>11.877183494796753</v>
      </c>
    </row>
    <row r="623" spans="1:4">
      <c r="A623">
        <v>41323</v>
      </c>
      <c r="B623">
        <v>0.21210891723632799</v>
      </c>
      <c r="C623">
        <f t="shared" si="18"/>
        <v>41.323</v>
      </c>
      <c r="D623">
        <f t="shared" si="19"/>
        <v>11.896474553833007</v>
      </c>
    </row>
    <row r="624" spans="1:4">
      <c r="A624">
        <v>41389</v>
      </c>
      <c r="B624">
        <v>0.21689895629882799</v>
      </c>
      <c r="C624">
        <f t="shared" si="18"/>
        <v>41.389000000000003</v>
      </c>
      <c r="D624">
        <f t="shared" si="19"/>
        <v>11.910631813659668</v>
      </c>
    </row>
    <row r="625" spans="1:4">
      <c r="A625">
        <v>41456</v>
      </c>
      <c r="B625">
        <v>0.319735107421875</v>
      </c>
      <c r="C625">
        <f t="shared" si="18"/>
        <v>41.456000000000003</v>
      </c>
      <c r="D625">
        <f t="shared" si="19"/>
        <v>11.928609054794311</v>
      </c>
    </row>
    <row r="626" spans="1:4">
      <c r="A626">
        <v>41523</v>
      </c>
      <c r="B626">
        <v>0.33096176147460898</v>
      </c>
      <c r="C626">
        <f t="shared" si="18"/>
        <v>41.523000000000003</v>
      </c>
      <c r="D626">
        <f t="shared" si="19"/>
        <v>11.950407399902343</v>
      </c>
    </row>
    <row r="627" spans="1:4">
      <c r="A627">
        <v>41589</v>
      </c>
      <c r="B627">
        <v>0.21061203002929599</v>
      </c>
      <c r="C627">
        <f t="shared" si="18"/>
        <v>41.588999999999999</v>
      </c>
      <c r="D627">
        <f t="shared" si="19"/>
        <v>11.96827933502197</v>
      </c>
    </row>
    <row r="628" spans="1:4">
      <c r="A628">
        <v>41656</v>
      </c>
      <c r="B628">
        <v>-1.00291442871093E-2</v>
      </c>
      <c r="C628">
        <f t="shared" si="18"/>
        <v>41.655999999999999</v>
      </c>
      <c r="D628">
        <f t="shared" si="19"/>
        <v>11.974998861694333</v>
      </c>
    </row>
    <row r="629" spans="1:4">
      <c r="A629">
        <v>41723</v>
      </c>
      <c r="B629">
        <v>0.39622604370117098</v>
      </c>
      <c r="C629">
        <f t="shared" si="18"/>
        <v>41.722999999999999</v>
      </c>
      <c r="D629">
        <f t="shared" si="19"/>
        <v>11.987936457824704</v>
      </c>
    </row>
    <row r="630" spans="1:4">
      <c r="A630">
        <v>41789</v>
      </c>
      <c r="B630">
        <v>0.211659851074218</v>
      </c>
      <c r="C630">
        <f t="shared" si="18"/>
        <v>41.789000000000001</v>
      </c>
      <c r="D630">
        <f t="shared" si="19"/>
        <v>12.007996692352293</v>
      </c>
    </row>
    <row r="631" spans="1:4">
      <c r="A631">
        <v>41856</v>
      </c>
      <c r="B631">
        <v>0.19025436401367099</v>
      </c>
      <c r="C631">
        <f t="shared" si="18"/>
        <v>41.856000000000002</v>
      </c>
      <c r="D631">
        <f t="shared" si="19"/>
        <v>12.021460818557738</v>
      </c>
    </row>
    <row r="632" spans="1:4">
      <c r="A632">
        <v>41923</v>
      </c>
      <c r="B632">
        <v>0.33934432983398399</v>
      </c>
      <c r="C632">
        <f t="shared" si="18"/>
        <v>41.923000000000002</v>
      </c>
      <c r="D632">
        <f t="shared" si="19"/>
        <v>12.039202374801635</v>
      </c>
    </row>
    <row r="633" spans="1:4">
      <c r="A633">
        <v>41989</v>
      </c>
      <c r="B633">
        <v>0.136665802001953</v>
      </c>
      <c r="C633">
        <f t="shared" si="18"/>
        <v>41.988999999999997</v>
      </c>
      <c r="D633">
        <f t="shared" si="19"/>
        <v>12.054910709152219</v>
      </c>
    </row>
    <row r="634" spans="1:4">
      <c r="A634">
        <v>42056</v>
      </c>
      <c r="B634">
        <v>5.7929534912109303E-2</v>
      </c>
      <c r="C634">
        <f t="shared" si="18"/>
        <v>42.055999999999997</v>
      </c>
      <c r="D634">
        <f t="shared" si="19"/>
        <v>12.061429652938841</v>
      </c>
    </row>
    <row r="635" spans="1:4">
      <c r="A635">
        <v>42123</v>
      </c>
      <c r="B635">
        <v>0.31584320068359301</v>
      </c>
      <c r="C635">
        <f t="shared" si="18"/>
        <v>42.122999999999998</v>
      </c>
      <c r="D635">
        <f t="shared" si="19"/>
        <v>12.073951039581297</v>
      </c>
    </row>
    <row r="636" spans="1:4">
      <c r="A636">
        <v>42189</v>
      </c>
      <c r="B636">
        <v>8.7418212890624999E-2</v>
      </c>
      <c r="C636">
        <f t="shared" si="18"/>
        <v>42.189</v>
      </c>
      <c r="D636">
        <f t="shared" si="19"/>
        <v>12.087258666229246</v>
      </c>
    </row>
    <row r="637" spans="1:4">
      <c r="A637">
        <v>42256</v>
      </c>
      <c r="B637">
        <v>0.32407608032226498</v>
      </c>
      <c r="C637">
        <f t="shared" si="18"/>
        <v>42.256</v>
      </c>
      <c r="D637">
        <f t="shared" si="19"/>
        <v>12.101043725051879</v>
      </c>
    </row>
    <row r="638" spans="1:4">
      <c r="A638">
        <v>42323</v>
      </c>
      <c r="B638">
        <v>0.27707382202148401</v>
      </c>
      <c r="C638">
        <f t="shared" si="18"/>
        <v>42.323</v>
      </c>
      <c r="D638">
        <f t="shared" si="19"/>
        <v>12.121182246780394</v>
      </c>
    </row>
    <row r="639" spans="1:4">
      <c r="A639">
        <v>42389</v>
      </c>
      <c r="B639">
        <v>0.346230010986328</v>
      </c>
      <c r="C639">
        <f t="shared" si="18"/>
        <v>42.389000000000003</v>
      </c>
      <c r="D639">
        <f t="shared" si="19"/>
        <v>12.141751273269653</v>
      </c>
    </row>
    <row r="640" spans="1:4">
      <c r="A640">
        <v>42456</v>
      </c>
      <c r="B640">
        <v>0.15702346801757799</v>
      </c>
      <c r="C640">
        <f t="shared" si="18"/>
        <v>42.456000000000003</v>
      </c>
      <c r="D640">
        <f t="shared" si="19"/>
        <v>12.158610264816284</v>
      </c>
    </row>
    <row r="641" spans="1:4">
      <c r="A641">
        <v>42523</v>
      </c>
      <c r="B641">
        <v>0.28725265502929598</v>
      </c>
      <c r="C641">
        <f t="shared" si="18"/>
        <v>42.523000000000003</v>
      </c>
      <c r="D641">
        <f t="shared" si="19"/>
        <v>12.173493514938354</v>
      </c>
    </row>
    <row r="642" spans="1:4">
      <c r="A642">
        <v>42589</v>
      </c>
      <c r="B642">
        <v>0.32916549682617102</v>
      </c>
      <c r="C642">
        <f t="shared" si="18"/>
        <v>42.588999999999999</v>
      </c>
      <c r="D642">
        <f t="shared" si="19"/>
        <v>12.193835313949583</v>
      </c>
    </row>
    <row r="643" spans="1:4">
      <c r="A643">
        <v>42656</v>
      </c>
      <c r="B643">
        <v>-5.7031402587890599E-2</v>
      </c>
      <c r="C643">
        <f t="shared" si="18"/>
        <v>42.655999999999999</v>
      </c>
      <c r="D643">
        <f t="shared" si="19"/>
        <v>12.202951806106565</v>
      </c>
    </row>
    <row r="644" spans="1:4">
      <c r="A644">
        <v>42723</v>
      </c>
      <c r="B644">
        <v>0.39907012939453101</v>
      </c>
      <c r="C644">
        <f t="shared" ref="C644:C707" si="20">A644/1000</f>
        <v>42.722999999999999</v>
      </c>
      <c r="D644">
        <f t="shared" si="19"/>
        <v>12.214410103454588</v>
      </c>
    </row>
    <row r="645" spans="1:4">
      <c r="A645">
        <v>42789</v>
      </c>
      <c r="B645">
        <v>4.6553192138671803E-2</v>
      </c>
      <c r="C645">
        <f t="shared" si="20"/>
        <v>42.789000000000001</v>
      </c>
      <c r="D645">
        <f t="shared" si="19"/>
        <v>12.229115673065184</v>
      </c>
    </row>
    <row r="646" spans="1:4">
      <c r="A646">
        <v>42856</v>
      </c>
      <c r="B646">
        <v>-5.1043853759765598E-2</v>
      </c>
      <c r="C646">
        <f t="shared" si="20"/>
        <v>42.856000000000002</v>
      </c>
      <c r="D646">
        <f t="shared" ref="D646:D709" si="21">((B646+B645)/2)*(C646-C645)+D645</f>
        <v>12.228965235900878</v>
      </c>
    </row>
    <row r="647" spans="1:4">
      <c r="A647">
        <v>42923</v>
      </c>
      <c r="B647">
        <v>0.40116577148437499</v>
      </c>
      <c r="C647">
        <f t="shared" si="20"/>
        <v>42.923000000000002</v>
      </c>
      <c r="D647">
        <f t="shared" si="21"/>
        <v>12.240694320144652</v>
      </c>
    </row>
    <row r="648" spans="1:4">
      <c r="A648">
        <v>42989</v>
      </c>
      <c r="B648">
        <v>0.37511993408203098</v>
      </c>
      <c r="C648">
        <f t="shared" si="20"/>
        <v>42.988999999999997</v>
      </c>
      <c r="D648">
        <f t="shared" si="21"/>
        <v>12.266311748428341</v>
      </c>
    </row>
    <row r="649" spans="1:4">
      <c r="A649">
        <v>43055</v>
      </c>
      <c r="B649">
        <v>0.16106506347656199</v>
      </c>
      <c r="C649">
        <f t="shared" si="20"/>
        <v>43.055</v>
      </c>
      <c r="D649">
        <f t="shared" si="21"/>
        <v>12.284005853347775</v>
      </c>
    </row>
    <row r="650" spans="1:4">
      <c r="A650">
        <v>43123</v>
      </c>
      <c r="B650">
        <v>6.9455566406250002E-2</v>
      </c>
      <c r="C650">
        <f t="shared" si="20"/>
        <v>43.122999999999998</v>
      </c>
      <c r="D650">
        <f t="shared" si="21"/>
        <v>12.291843554763791</v>
      </c>
    </row>
    <row r="651" spans="1:4">
      <c r="A651">
        <v>43189</v>
      </c>
      <c r="B651">
        <v>0.28800109863281198</v>
      </c>
      <c r="C651">
        <f t="shared" si="20"/>
        <v>43.189</v>
      </c>
      <c r="D651">
        <f t="shared" si="21"/>
        <v>12.30363962471008</v>
      </c>
    </row>
    <row r="652" spans="1:4">
      <c r="A652">
        <v>43256</v>
      </c>
      <c r="B652">
        <v>0.37601806640625002</v>
      </c>
      <c r="C652">
        <f t="shared" si="20"/>
        <v>43.256</v>
      </c>
      <c r="D652">
        <f t="shared" si="21"/>
        <v>12.325884266738889</v>
      </c>
    </row>
    <row r="653" spans="1:4">
      <c r="A653">
        <v>43323</v>
      </c>
      <c r="B653">
        <v>0.16316070556640599</v>
      </c>
      <c r="C653">
        <f t="shared" si="20"/>
        <v>43.323</v>
      </c>
      <c r="D653">
        <f t="shared" si="21"/>
        <v>12.343946755599973</v>
      </c>
    </row>
    <row r="654" spans="1:4">
      <c r="A654">
        <v>43389</v>
      </c>
      <c r="B654">
        <v>0.17318984985351499</v>
      </c>
      <c r="C654">
        <f t="shared" si="20"/>
        <v>43.389000000000003</v>
      </c>
      <c r="D654">
        <f t="shared" si="21"/>
        <v>12.35504632392883</v>
      </c>
    </row>
    <row r="655" spans="1:4">
      <c r="A655">
        <v>43456</v>
      </c>
      <c r="B655">
        <v>0.39487884521484301</v>
      </c>
      <c r="C655">
        <f t="shared" si="20"/>
        <v>43.456000000000003</v>
      </c>
      <c r="D655">
        <f t="shared" si="21"/>
        <v>12.37407662521362</v>
      </c>
    </row>
    <row r="656" spans="1:4">
      <c r="A656">
        <v>43522</v>
      </c>
      <c r="B656">
        <v>0.11346405029296799</v>
      </c>
      <c r="C656">
        <f t="shared" si="20"/>
        <v>43.521999999999998</v>
      </c>
      <c r="D656">
        <f t="shared" si="21"/>
        <v>12.390851940765376</v>
      </c>
    </row>
    <row r="657" spans="1:4">
      <c r="A657">
        <v>43589</v>
      </c>
      <c r="B657">
        <v>0.18890716552734299</v>
      </c>
      <c r="C657">
        <f t="shared" si="20"/>
        <v>43.588999999999999</v>
      </c>
      <c r="D657">
        <f t="shared" si="21"/>
        <v>12.400981376495357</v>
      </c>
    </row>
    <row r="658" spans="1:4">
      <c r="A658">
        <v>43656</v>
      </c>
      <c r="B658">
        <v>9.6698913574218698E-2</v>
      </c>
      <c r="C658">
        <f t="shared" si="20"/>
        <v>43.655999999999999</v>
      </c>
      <c r="D658">
        <f t="shared" si="21"/>
        <v>12.41054918014526</v>
      </c>
    </row>
    <row r="659" spans="1:4">
      <c r="A659">
        <v>43723</v>
      </c>
      <c r="B659">
        <v>-3.6224670410156201E-2</v>
      </c>
      <c r="C659">
        <f t="shared" si="20"/>
        <v>43.722999999999999</v>
      </c>
      <c r="D659">
        <f t="shared" si="21"/>
        <v>12.412575067291256</v>
      </c>
    </row>
    <row r="660" spans="1:4">
      <c r="A660">
        <v>43789</v>
      </c>
      <c r="B660">
        <v>-5.4037628173828102E-2</v>
      </c>
      <c r="C660">
        <f t="shared" si="20"/>
        <v>43.789000000000001</v>
      </c>
      <c r="D660">
        <f t="shared" si="21"/>
        <v>12.409596411437985</v>
      </c>
    </row>
    <row r="661" spans="1:4">
      <c r="A661">
        <v>43856</v>
      </c>
      <c r="B661">
        <v>0.42481658935546801</v>
      </c>
      <c r="C661">
        <f t="shared" si="20"/>
        <v>43.856000000000002</v>
      </c>
      <c r="D661">
        <f t="shared" si="21"/>
        <v>12.42201750663757</v>
      </c>
    </row>
    <row r="662" spans="1:4">
      <c r="A662">
        <v>43923</v>
      </c>
      <c r="B662">
        <v>0.221090240478515</v>
      </c>
      <c r="C662">
        <f t="shared" si="20"/>
        <v>43.923000000000002</v>
      </c>
      <c r="D662">
        <f t="shared" si="21"/>
        <v>12.443655385437008</v>
      </c>
    </row>
    <row r="663" spans="1:4">
      <c r="A663">
        <v>43989</v>
      </c>
      <c r="B663">
        <v>0.44517425537109301</v>
      </c>
      <c r="C663">
        <f t="shared" si="20"/>
        <v>43.988999999999997</v>
      </c>
      <c r="D663">
        <f t="shared" si="21"/>
        <v>12.465642113800044</v>
      </c>
    </row>
    <row r="664" spans="1:4">
      <c r="A664">
        <v>44056</v>
      </c>
      <c r="B664">
        <v>0.38559814453125002</v>
      </c>
      <c r="C664">
        <f t="shared" si="20"/>
        <v>44.055999999999997</v>
      </c>
      <c r="D664">
        <f t="shared" si="21"/>
        <v>12.493472989196773</v>
      </c>
    </row>
    <row r="665" spans="1:4">
      <c r="A665">
        <v>44123</v>
      </c>
      <c r="B665">
        <v>0.136815490722656</v>
      </c>
      <c r="C665">
        <f t="shared" si="20"/>
        <v>44.122999999999998</v>
      </c>
      <c r="D665">
        <f t="shared" si="21"/>
        <v>12.510973845977778</v>
      </c>
    </row>
    <row r="666" spans="1:4">
      <c r="A666">
        <v>44189</v>
      </c>
      <c r="B666">
        <v>3.5625915527343698E-2</v>
      </c>
      <c r="C666">
        <f t="shared" si="20"/>
        <v>44.189</v>
      </c>
      <c r="D666">
        <f t="shared" si="21"/>
        <v>12.516664412384028</v>
      </c>
    </row>
    <row r="667" spans="1:4">
      <c r="A667">
        <v>44256</v>
      </c>
      <c r="B667">
        <v>0.28530670166015598</v>
      </c>
      <c r="C667">
        <f t="shared" si="20"/>
        <v>44.256</v>
      </c>
      <c r="D667">
        <f t="shared" si="21"/>
        <v>12.527415655059809</v>
      </c>
    </row>
    <row r="668" spans="1:4">
      <c r="A668">
        <v>44323</v>
      </c>
      <c r="B668">
        <v>0.57809783935546799</v>
      </c>
      <c r="C668">
        <f t="shared" si="20"/>
        <v>44.323</v>
      </c>
      <c r="D668">
        <f t="shared" si="21"/>
        <v>12.556339707183833</v>
      </c>
    </row>
    <row r="669" spans="1:4">
      <c r="A669">
        <v>44389</v>
      </c>
      <c r="B669">
        <v>0.185763702392578</v>
      </c>
      <c r="C669">
        <f t="shared" si="20"/>
        <v>44.389000000000003</v>
      </c>
      <c r="D669">
        <f t="shared" si="21"/>
        <v>12.58154713806152</v>
      </c>
    </row>
    <row r="670" spans="1:4">
      <c r="A670">
        <v>44456</v>
      </c>
      <c r="B670">
        <v>-6.8856811523437499E-3</v>
      </c>
      <c r="C670">
        <f t="shared" si="20"/>
        <v>44.456000000000003</v>
      </c>
      <c r="D670">
        <f t="shared" si="21"/>
        <v>12.587539551773068</v>
      </c>
    </row>
    <row r="671" spans="1:4">
      <c r="A671">
        <v>44523</v>
      </c>
      <c r="B671">
        <v>-1.1076965332031201E-2</v>
      </c>
      <c r="C671">
        <f t="shared" si="20"/>
        <v>44.523000000000003</v>
      </c>
      <c r="D671">
        <f t="shared" si="21"/>
        <v>12.586937803115841</v>
      </c>
    </row>
    <row r="672" spans="1:4">
      <c r="A672">
        <v>44589</v>
      </c>
      <c r="B672">
        <v>0.19609222412109301</v>
      </c>
      <c r="C672">
        <f t="shared" si="20"/>
        <v>44.588999999999999</v>
      </c>
      <c r="D672">
        <f t="shared" si="21"/>
        <v>12.593043306655879</v>
      </c>
    </row>
    <row r="673" spans="1:4">
      <c r="A673">
        <v>44656</v>
      </c>
      <c r="B673">
        <v>0.138761444091796</v>
      </c>
      <c r="C673">
        <f t="shared" si="20"/>
        <v>44.655999999999999</v>
      </c>
      <c r="D673">
        <f t="shared" si="21"/>
        <v>12.604260904541011</v>
      </c>
    </row>
    <row r="674" spans="1:4">
      <c r="A674">
        <v>44722</v>
      </c>
      <c r="B674">
        <v>-0.15328125000000001</v>
      </c>
      <c r="C674">
        <f t="shared" si="20"/>
        <v>44.722000000000001</v>
      </c>
      <c r="D674">
        <f t="shared" si="21"/>
        <v>12.603781750946041</v>
      </c>
    </row>
    <row r="675" spans="1:4">
      <c r="A675">
        <v>44789</v>
      </c>
      <c r="B675">
        <v>0.15552658081054599</v>
      </c>
      <c r="C675">
        <f t="shared" si="20"/>
        <v>44.789000000000001</v>
      </c>
      <c r="D675">
        <f t="shared" si="21"/>
        <v>12.603856969528195</v>
      </c>
    </row>
    <row r="676" spans="1:4">
      <c r="A676">
        <v>44856</v>
      </c>
      <c r="B676">
        <v>0.40775207519531198</v>
      </c>
      <c r="C676">
        <f t="shared" si="20"/>
        <v>44.856000000000002</v>
      </c>
      <c r="D676">
        <f t="shared" si="21"/>
        <v>12.622726804504392</v>
      </c>
    </row>
    <row r="677" spans="1:4">
      <c r="A677">
        <v>44923</v>
      </c>
      <c r="B677">
        <v>0.35835479736328102</v>
      </c>
      <c r="C677">
        <f t="shared" si="20"/>
        <v>44.923000000000002</v>
      </c>
      <c r="D677">
        <f t="shared" si="21"/>
        <v>12.648391384735104</v>
      </c>
    </row>
    <row r="678" spans="1:4">
      <c r="A678">
        <v>44989</v>
      </c>
      <c r="B678">
        <v>0.35536102294921801</v>
      </c>
      <c r="C678">
        <f t="shared" si="20"/>
        <v>44.988999999999997</v>
      </c>
      <c r="D678">
        <f t="shared" si="21"/>
        <v>12.671944006805415</v>
      </c>
    </row>
    <row r="679" spans="1:4">
      <c r="A679">
        <v>45056</v>
      </c>
      <c r="B679">
        <v>3.8170623779296801E-2</v>
      </c>
      <c r="C679">
        <f t="shared" si="20"/>
        <v>45.055999999999997</v>
      </c>
      <c r="D679">
        <f t="shared" si="21"/>
        <v>12.685127316970821</v>
      </c>
    </row>
    <row r="680" spans="1:4">
      <c r="A680">
        <v>45123</v>
      </c>
      <c r="B680">
        <v>0.246986389160156</v>
      </c>
      <c r="C680">
        <f t="shared" si="20"/>
        <v>45.122999999999998</v>
      </c>
      <c r="D680">
        <f t="shared" si="21"/>
        <v>12.694680076904293</v>
      </c>
    </row>
    <row r="681" spans="1:4">
      <c r="A681">
        <v>45189</v>
      </c>
      <c r="B681">
        <v>2.1255798339843701E-2</v>
      </c>
      <c r="C681">
        <f t="shared" si="20"/>
        <v>45.189</v>
      </c>
      <c r="D681">
        <f t="shared" si="21"/>
        <v>12.703532069091793</v>
      </c>
    </row>
    <row r="682" spans="1:4">
      <c r="A682">
        <v>45256</v>
      </c>
      <c r="B682">
        <v>0.185763702392578</v>
      </c>
      <c r="C682">
        <f t="shared" si="20"/>
        <v>45.256</v>
      </c>
      <c r="D682">
        <f t="shared" si="21"/>
        <v>12.710467222366329</v>
      </c>
    </row>
    <row r="683" spans="1:4">
      <c r="A683">
        <v>45323</v>
      </c>
      <c r="B683">
        <v>0.13427078247070301</v>
      </c>
      <c r="C683">
        <f t="shared" si="20"/>
        <v>45.323</v>
      </c>
      <c r="D683">
        <f t="shared" si="21"/>
        <v>12.721188377609248</v>
      </c>
    </row>
    <row r="684" spans="1:4">
      <c r="A684">
        <v>45389</v>
      </c>
      <c r="B684">
        <v>0.14714401245117101</v>
      </c>
      <c r="C684">
        <f t="shared" si="20"/>
        <v>45.389000000000003</v>
      </c>
      <c r="D684">
        <f t="shared" si="21"/>
        <v>12.73047506584167</v>
      </c>
    </row>
    <row r="685" spans="1:4">
      <c r="A685">
        <v>45456</v>
      </c>
      <c r="B685">
        <v>3.6374359130859298E-2</v>
      </c>
      <c r="C685">
        <f t="shared" si="20"/>
        <v>45.456000000000003</v>
      </c>
      <c r="D685">
        <f t="shared" si="21"/>
        <v>12.736622931289668</v>
      </c>
    </row>
    <row r="686" spans="1:4">
      <c r="A686">
        <v>45522</v>
      </c>
      <c r="B686">
        <v>0.10867401123046801</v>
      </c>
      <c r="C686">
        <f t="shared" si="20"/>
        <v>45.521999999999998</v>
      </c>
      <c r="D686">
        <f t="shared" si="21"/>
        <v>12.741409527511591</v>
      </c>
    </row>
    <row r="687" spans="1:4">
      <c r="A687">
        <v>45589</v>
      </c>
      <c r="B687">
        <v>-1.57173156738281E-2</v>
      </c>
      <c r="C687">
        <f t="shared" si="20"/>
        <v>45.588999999999999</v>
      </c>
      <c r="D687">
        <f t="shared" si="21"/>
        <v>12.744523576812739</v>
      </c>
    </row>
    <row r="688" spans="1:4">
      <c r="A688">
        <v>45656</v>
      </c>
      <c r="B688">
        <v>0.242795104980468</v>
      </c>
      <c r="C688">
        <f t="shared" si="20"/>
        <v>45.655999999999999</v>
      </c>
      <c r="D688">
        <f t="shared" si="21"/>
        <v>12.752130682754512</v>
      </c>
    </row>
    <row r="689" spans="1:4">
      <c r="A689">
        <v>45723</v>
      </c>
      <c r="B689">
        <v>0.221090240478515</v>
      </c>
      <c r="C689">
        <f t="shared" si="20"/>
        <v>45.722999999999999</v>
      </c>
      <c r="D689">
        <f t="shared" si="21"/>
        <v>12.767670841827387</v>
      </c>
    </row>
    <row r="690" spans="1:4">
      <c r="A690">
        <v>45789</v>
      </c>
      <c r="B690">
        <v>0.28620483398437502</v>
      </c>
      <c r="C690">
        <f t="shared" si="20"/>
        <v>45.789000000000001</v>
      </c>
      <c r="D690">
        <f t="shared" si="21"/>
        <v>12.784411579284663</v>
      </c>
    </row>
    <row r="691" spans="1:4">
      <c r="A691">
        <v>45856</v>
      </c>
      <c r="B691">
        <v>8.5172882080078102E-2</v>
      </c>
      <c r="C691">
        <f t="shared" si="20"/>
        <v>45.856000000000002</v>
      </c>
      <c r="D691">
        <f t="shared" si="21"/>
        <v>12.796852732772823</v>
      </c>
    </row>
    <row r="692" spans="1:4">
      <c r="A692">
        <v>45922</v>
      </c>
      <c r="B692">
        <v>0.18830841064453099</v>
      </c>
      <c r="C692">
        <f t="shared" si="20"/>
        <v>45.921999999999997</v>
      </c>
      <c r="D692">
        <f t="shared" si="21"/>
        <v>12.805877615432735</v>
      </c>
    </row>
    <row r="693" spans="1:4">
      <c r="A693">
        <v>45989</v>
      </c>
      <c r="B693">
        <v>0.30132339477539</v>
      </c>
      <c r="C693">
        <f t="shared" si="20"/>
        <v>45.988999999999997</v>
      </c>
      <c r="D693">
        <f t="shared" si="21"/>
        <v>12.822280280914303</v>
      </c>
    </row>
    <row r="694" spans="1:4">
      <c r="A694">
        <v>46056</v>
      </c>
      <c r="B694">
        <v>9.6549224853515594E-2</v>
      </c>
      <c r="C694">
        <f t="shared" si="20"/>
        <v>46.055999999999997</v>
      </c>
      <c r="D694">
        <f t="shared" si="21"/>
        <v>12.835609013671871</v>
      </c>
    </row>
    <row r="695" spans="1:4">
      <c r="A695">
        <v>46123</v>
      </c>
      <c r="B695">
        <v>0.18441650390625</v>
      </c>
      <c r="C695">
        <f t="shared" si="20"/>
        <v>46.122999999999998</v>
      </c>
      <c r="D695">
        <f t="shared" si="21"/>
        <v>12.845021365585323</v>
      </c>
    </row>
    <row r="696" spans="1:4">
      <c r="A696">
        <v>46188</v>
      </c>
      <c r="B696">
        <v>0.38350250244140599</v>
      </c>
      <c r="C696">
        <f t="shared" si="20"/>
        <v>46.188000000000002</v>
      </c>
      <c r="D696">
        <f t="shared" si="21"/>
        <v>12.863478733291624</v>
      </c>
    </row>
    <row r="697" spans="1:4">
      <c r="A697">
        <v>46256</v>
      </c>
      <c r="B697">
        <v>-4.59544372558593E-2</v>
      </c>
      <c r="C697">
        <f t="shared" si="20"/>
        <v>46.256</v>
      </c>
      <c r="D697">
        <f t="shared" si="21"/>
        <v>12.874955367507932</v>
      </c>
    </row>
    <row r="698" spans="1:4">
      <c r="A698">
        <v>46322</v>
      </c>
      <c r="B698">
        <v>-1.4070739746093699E-2</v>
      </c>
      <c r="C698">
        <f t="shared" si="20"/>
        <v>46.322000000000003</v>
      </c>
      <c r="D698">
        <f t="shared" si="21"/>
        <v>12.872974536666867</v>
      </c>
    </row>
    <row r="699" spans="1:4">
      <c r="A699">
        <v>46389</v>
      </c>
      <c r="B699">
        <v>0.269439697265625</v>
      </c>
      <c r="C699">
        <f t="shared" si="20"/>
        <v>46.389000000000003</v>
      </c>
      <c r="D699">
        <f t="shared" si="21"/>
        <v>12.881529396743771</v>
      </c>
    </row>
    <row r="700" spans="1:4">
      <c r="A700">
        <v>46456</v>
      </c>
      <c r="B700">
        <v>0.161963195800781</v>
      </c>
      <c r="C700">
        <f t="shared" si="20"/>
        <v>46.456000000000003</v>
      </c>
      <c r="D700">
        <f t="shared" si="21"/>
        <v>12.895981393661495</v>
      </c>
    </row>
    <row r="701" spans="1:4">
      <c r="A701">
        <v>46523</v>
      </c>
      <c r="B701">
        <v>2.5297393798828099E-2</v>
      </c>
      <c r="C701">
        <f t="shared" si="20"/>
        <v>46.523000000000003</v>
      </c>
      <c r="D701">
        <f t="shared" si="21"/>
        <v>12.902254623413082</v>
      </c>
    </row>
    <row r="702" spans="1:4">
      <c r="A702">
        <v>46589</v>
      </c>
      <c r="B702">
        <v>-5.2391052246093701E-3</v>
      </c>
      <c r="C702">
        <f t="shared" si="20"/>
        <v>46.588999999999999</v>
      </c>
      <c r="D702">
        <f t="shared" si="21"/>
        <v>12.902916546936032</v>
      </c>
    </row>
    <row r="703" spans="1:4">
      <c r="A703">
        <v>46656</v>
      </c>
      <c r="B703">
        <v>8.0083465576171797E-2</v>
      </c>
      <c r="C703">
        <f t="shared" si="20"/>
        <v>46.655999999999999</v>
      </c>
      <c r="D703">
        <f t="shared" si="21"/>
        <v>12.905423833007809</v>
      </c>
    </row>
    <row r="704" spans="1:4">
      <c r="A704">
        <v>46723</v>
      </c>
      <c r="B704">
        <v>3.7571868896484298E-2</v>
      </c>
      <c r="C704">
        <f t="shared" si="20"/>
        <v>46.722999999999999</v>
      </c>
      <c r="D704">
        <f t="shared" si="21"/>
        <v>12.909365286712644</v>
      </c>
    </row>
    <row r="705" spans="1:4">
      <c r="A705">
        <v>46788</v>
      </c>
      <c r="B705">
        <v>0.19699035644531199</v>
      </c>
      <c r="C705">
        <f t="shared" si="20"/>
        <v>46.787999999999997</v>
      </c>
      <c r="D705">
        <f t="shared" si="21"/>
        <v>12.916988559036252</v>
      </c>
    </row>
    <row r="706" spans="1:4">
      <c r="A706">
        <v>46856</v>
      </c>
      <c r="B706">
        <v>6.6761169433593698E-2</v>
      </c>
      <c r="C706">
        <f t="shared" si="20"/>
        <v>46.856000000000002</v>
      </c>
      <c r="D706">
        <f t="shared" si="21"/>
        <v>12.925956110916136</v>
      </c>
    </row>
    <row r="707" spans="1:4">
      <c r="A707">
        <v>46923</v>
      </c>
      <c r="B707">
        <v>7.4395294189453107E-2</v>
      </c>
      <c r="C707">
        <f t="shared" si="20"/>
        <v>46.923000000000002</v>
      </c>
      <c r="D707">
        <f t="shared" si="21"/>
        <v>12.930684852447508</v>
      </c>
    </row>
    <row r="708" spans="1:4">
      <c r="A708">
        <v>46989</v>
      </c>
      <c r="B708">
        <v>9.1908874511718697E-2</v>
      </c>
      <c r="C708">
        <f t="shared" ref="C708:C771" si="22">A708/1000</f>
        <v>46.988999999999997</v>
      </c>
      <c r="D708">
        <f t="shared" si="21"/>
        <v>12.936172890014646</v>
      </c>
    </row>
    <row r="709" spans="1:4">
      <c r="A709">
        <v>47056</v>
      </c>
      <c r="B709">
        <v>9.9992065429687499E-2</v>
      </c>
      <c r="C709">
        <f t="shared" si="22"/>
        <v>47.055999999999997</v>
      </c>
      <c r="D709">
        <f t="shared" si="21"/>
        <v>12.942601571502683</v>
      </c>
    </row>
    <row r="710" spans="1:4">
      <c r="A710">
        <v>47122</v>
      </c>
      <c r="B710">
        <v>6.0324554443359303E-2</v>
      </c>
      <c r="C710">
        <f t="shared" si="22"/>
        <v>47.122</v>
      </c>
      <c r="D710">
        <f t="shared" ref="D710:D773" si="23">((B710+B709)/2)*(C710-C709)+D709</f>
        <v>12.947892019958495</v>
      </c>
    </row>
    <row r="711" spans="1:4">
      <c r="A711">
        <v>47189</v>
      </c>
      <c r="B711">
        <v>2.5596771240234299E-2</v>
      </c>
      <c r="C711">
        <f t="shared" si="22"/>
        <v>47.189</v>
      </c>
      <c r="D711">
        <f t="shared" si="23"/>
        <v>12.950770384368894</v>
      </c>
    </row>
    <row r="712" spans="1:4">
      <c r="A712">
        <v>47256</v>
      </c>
      <c r="B712">
        <v>-8.5322570800781192E-3</v>
      </c>
      <c r="C712">
        <f t="shared" si="22"/>
        <v>47.256</v>
      </c>
      <c r="D712">
        <f t="shared" si="23"/>
        <v>12.951342045593259</v>
      </c>
    </row>
    <row r="713" spans="1:4">
      <c r="A713">
        <v>47322</v>
      </c>
      <c r="B713">
        <v>0.177530822753906</v>
      </c>
      <c r="C713">
        <f t="shared" si="22"/>
        <v>47.322000000000003</v>
      </c>
      <c r="D713">
        <f t="shared" si="23"/>
        <v>12.956918998260496</v>
      </c>
    </row>
    <row r="714" spans="1:4">
      <c r="A714">
        <v>47389</v>
      </c>
      <c r="B714">
        <v>-5.1941986083984301E-2</v>
      </c>
      <c r="C714">
        <f t="shared" si="22"/>
        <v>47.389000000000003</v>
      </c>
      <c r="D714">
        <f t="shared" si="23"/>
        <v>12.96112622428894</v>
      </c>
    </row>
    <row r="715" spans="1:4">
      <c r="A715">
        <v>47456</v>
      </c>
      <c r="B715">
        <v>-1.5567626953125E-2</v>
      </c>
      <c r="C715">
        <f t="shared" si="22"/>
        <v>47.456000000000003</v>
      </c>
      <c r="D715">
        <f t="shared" si="23"/>
        <v>12.958864652252196</v>
      </c>
    </row>
    <row r="716" spans="1:4">
      <c r="A716">
        <v>47522</v>
      </c>
      <c r="B716">
        <v>0.169447631835937</v>
      </c>
      <c r="C716">
        <f t="shared" si="22"/>
        <v>47.521999999999998</v>
      </c>
      <c r="D716">
        <f t="shared" si="23"/>
        <v>12.963942692413328</v>
      </c>
    </row>
    <row r="717" spans="1:4">
      <c r="A717">
        <v>47589</v>
      </c>
      <c r="B717">
        <v>5.2391052246093701E-2</v>
      </c>
      <c r="C717">
        <f t="shared" si="22"/>
        <v>47.588999999999999</v>
      </c>
      <c r="D717">
        <f t="shared" si="23"/>
        <v>12.971374288330075</v>
      </c>
    </row>
    <row r="718" spans="1:4">
      <c r="A718">
        <v>47656</v>
      </c>
      <c r="B718">
        <v>0.12543914794921801</v>
      </c>
      <c r="C718">
        <f t="shared" si="22"/>
        <v>47.655999999999999</v>
      </c>
      <c r="D718">
        <f t="shared" si="23"/>
        <v>12.977331600036619</v>
      </c>
    </row>
    <row r="719" spans="1:4">
      <c r="A719">
        <v>47723</v>
      </c>
      <c r="B719">
        <v>3.6973114013671801E-2</v>
      </c>
      <c r="C719">
        <f t="shared" si="22"/>
        <v>47.722999999999999</v>
      </c>
      <c r="D719">
        <f t="shared" si="23"/>
        <v>12.982772410812375</v>
      </c>
    </row>
    <row r="720" spans="1:4">
      <c r="A720">
        <v>47789</v>
      </c>
      <c r="B720">
        <v>2.4099884033203098E-2</v>
      </c>
      <c r="C720">
        <f t="shared" si="22"/>
        <v>47.789000000000001</v>
      </c>
      <c r="D720">
        <f t="shared" si="23"/>
        <v>12.984787819747922</v>
      </c>
    </row>
    <row r="721" spans="1:4">
      <c r="A721">
        <v>47856</v>
      </c>
      <c r="B721">
        <v>-7.6940002441406197E-2</v>
      </c>
      <c r="C721">
        <f t="shared" si="22"/>
        <v>47.856000000000002</v>
      </c>
      <c r="D721">
        <f t="shared" si="23"/>
        <v>12.983017675781246</v>
      </c>
    </row>
    <row r="722" spans="1:4">
      <c r="A722">
        <v>47923</v>
      </c>
      <c r="B722">
        <v>0.13112731933593699</v>
      </c>
      <c r="C722">
        <f t="shared" si="22"/>
        <v>47.923000000000002</v>
      </c>
      <c r="D722">
        <f t="shared" si="23"/>
        <v>12.984832950897212</v>
      </c>
    </row>
    <row r="723" spans="1:4">
      <c r="A723">
        <v>47989</v>
      </c>
      <c r="B723">
        <v>0.17708175659179601</v>
      </c>
      <c r="C723">
        <f t="shared" si="22"/>
        <v>47.988999999999997</v>
      </c>
      <c r="D723">
        <f t="shared" si="23"/>
        <v>12.995003850402828</v>
      </c>
    </row>
    <row r="724" spans="1:4">
      <c r="A724">
        <v>48056</v>
      </c>
      <c r="B724">
        <v>7.7838134765624997E-2</v>
      </c>
      <c r="C724">
        <f t="shared" si="22"/>
        <v>48.055999999999997</v>
      </c>
      <c r="D724">
        <f t="shared" si="23"/>
        <v>13.003543666763301</v>
      </c>
    </row>
    <row r="725" spans="1:4">
      <c r="A725">
        <v>48123</v>
      </c>
      <c r="B725">
        <v>-4.71519470214843E-2</v>
      </c>
      <c r="C725">
        <f t="shared" si="22"/>
        <v>48.122999999999998</v>
      </c>
      <c r="D725">
        <f t="shared" si="23"/>
        <v>13.004571654052731</v>
      </c>
    </row>
    <row r="726" spans="1:4">
      <c r="A726">
        <v>48189</v>
      </c>
      <c r="B726">
        <v>3.9966888427734298E-2</v>
      </c>
      <c r="C726">
        <f t="shared" si="22"/>
        <v>48.189</v>
      </c>
      <c r="D726">
        <f t="shared" si="23"/>
        <v>13.004334547119138</v>
      </c>
    </row>
    <row r="727" spans="1:4">
      <c r="A727">
        <v>48256</v>
      </c>
      <c r="B727">
        <v>-2.7243347167968699E-2</v>
      </c>
      <c r="C727">
        <f t="shared" si="22"/>
        <v>48.256</v>
      </c>
      <c r="D727">
        <f t="shared" si="23"/>
        <v>13.004760785751341</v>
      </c>
    </row>
    <row r="728" spans="1:4">
      <c r="A728">
        <v>48323</v>
      </c>
      <c r="B728">
        <v>-3.06861877441406E-2</v>
      </c>
      <c r="C728">
        <f t="shared" si="22"/>
        <v>48.323</v>
      </c>
      <c r="D728">
        <f t="shared" si="23"/>
        <v>13.002820146331786</v>
      </c>
    </row>
    <row r="729" spans="1:4">
      <c r="A729">
        <v>48389</v>
      </c>
      <c r="B729">
        <v>-0.114661560058593</v>
      </c>
      <c r="C729">
        <f t="shared" si="22"/>
        <v>48.389000000000003</v>
      </c>
      <c r="D729">
        <f t="shared" si="23"/>
        <v>12.998023670654295</v>
      </c>
    </row>
    <row r="730" spans="1:4">
      <c r="A730">
        <v>48456</v>
      </c>
      <c r="B730">
        <v>-3.4428405761718702E-3</v>
      </c>
      <c r="C730">
        <f t="shared" si="22"/>
        <v>48.456000000000003</v>
      </c>
      <c r="D730">
        <f t="shared" si="23"/>
        <v>12.994067173233031</v>
      </c>
    </row>
    <row r="731" spans="1:4">
      <c r="A731">
        <v>48522</v>
      </c>
      <c r="B731">
        <v>0.16001724243164001</v>
      </c>
      <c r="C731">
        <f t="shared" si="22"/>
        <v>48.521999999999998</v>
      </c>
      <c r="D731">
        <f t="shared" si="23"/>
        <v>12.99923412849426</v>
      </c>
    </row>
    <row r="732" spans="1:4">
      <c r="A732">
        <v>48589</v>
      </c>
      <c r="B732">
        <v>2.7093658447265599E-2</v>
      </c>
      <c r="C732">
        <f t="shared" si="22"/>
        <v>48.588999999999999</v>
      </c>
      <c r="D732">
        <f t="shared" si="23"/>
        <v>13.005502343673703</v>
      </c>
    </row>
    <row r="733" spans="1:4">
      <c r="A733">
        <v>48656</v>
      </c>
      <c r="B733">
        <v>0.21121078491210901</v>
      </c>
      <c r="C733">
        <f t="shared" si="22"/>
        <v>48.655999999999999</v>
      </c>
      <c r="D733">
        <f t="shared" si="23"/>
        <v>13.013485542526242</v>
      </c>
    </row>
    <row r="734" spans="1:4">
      <c r="A734">
        <v>48722</v>
      </c>
      <c r="B734">
        <v>1.78129577636718E-2</v>
      </c>
      <c r="C734">
        <f t="shared" si="22"/>
        <v>48.722000000000001</v>
      </c>
      <c r="D734">
        <f t="shared" si="23"/>
        <v>13.021043326034542</v>
      </c>
    </row>
    <row r="735" spans="1:4">
      <c r="A735">
        <v>48789</v>
      </c>
      <c r="B735">
        <v>-4.0266265869140602E-2</v>
      </c>
      <c r="C735">
        <f t="shared" si="22"/>
        <v>48.789000000000001</v>
      </c>
      <c r="D735">
        <f t="shared" si="23"/>
        <v>13.020291140213009</v>
      </c>
    </row>
    <row r="736" spans="1:4">
      <c r="A736">
        <v>48856</v>
      </c>
      <c r="B736">
        <v>0.14190490722656199</v>
      </c>
      <c r="C736">
        <f t="shared" si="22"/>
        <v>48.856000000000002</v>
      </c>
      <c r="D736">
        <f t="shared" si="23"/>
        <v>13.023696034698483</v>
      </c>
    </row>
    <row r="737" spans="1:4">
      <c r="A737">
        <v>48922</v>
      </c>
      <c r="B737">
        <v>5.4786071777343702E-2</v>
      </c>
      <c r="C737">
        <f t="shared" si="22"/>
        <v>48.921999999999997</v>
      </c>
      <c r="D737">
        <f t="shared" si="23"/>
        <v>13.030186837005612</v>
      </c>
    </row>
    <row r="738" spans="1:4">
      <c r="A738">
        <v>48989</v>
      </c>
      <c r="B738">
        <v>-1.58670043945312E-2</v>
      </c>
      <c r="C738">
        <f t="shared" si="22"/>
        <v>48.988999999999997</v>
      </c>
      <c r="D738">
        <f t="shared" si="23"/>
        <v>13.031490625762936</v>
      </c>
    </row>
    <row r="739" spans="1:4">
      <c r="A739">
        <v>49056</v>
      </c>
      <c r="B739">
        <v>4.1164398193359299E-2</v>
      </c>
      <c r="C739">
        <f t="shared" si="22"/>
        <v>49.055999999999997</v>
      </c>
      <c r="D739">
        <f t="shared" si="23"/>
        <v>13.032338088455196</v>
      </c>
    </row>
    <row r="740" spans="1:4">
      <c r="A740">
        <v>49122</v>
      </c>
      <c r="B740">
        <v>3.1734008789062497E-2</v>
      </c>
      <c r="C740">
        <f t="shared" si="22"/>
        <v>49.122</v>
      </c>
      <c r="D740">
        <f t="shared" si="23"/>
        <v>13.034743735885616</v>
      </c>
    </row>
    <row r="741" spans="1:4">
      <c r="A741">
        <v>49189</v>
      </c>
      <c r="B741">
        <v>1.54179382324218E-2</v>
      </c>
      <c r="C741">
        <f t="shared" si="22"/>
        <v>49.189</v>
      </c>
      <c r="D741">
        <f t="shared" si="23"/>
        <v>13.036323326110836</v>
      </c>
    </row>
    <row r="742" spans="1:4">
      <c r="A742">
        <v>49256</v>
      </c>
      <c r="B742">
        <v>7.6191558837890597E-2</v>
      </c>
      <c r="C742">
        <f t="shared" si="22"/>
        <v>49.256</v>
      </c>
      <c r="D742">
        <f t="shared" si="23"/>
        <v>13.039392244262691</v>
      </c>
    </row>
    <row r="743" spans="1:4">
      <c r="A743">
        <v>49322</v>
      </c>
      <c r="B743">
        <v>0.14235397338867101</v>
      </c>
      <c r="C743">
        <f t="shared" si="22"/>
        <v>49.322000000000003</v>
      </c>
      <c r="D743">
        <f t="shared" si="23"/>
        <v>13.046604246826169</v>
      </c>
    </row>
    <row r="744" spans="1:4">
      <c r="A744">
        <v>49389</v>
      </c>
      <c r="B744">
        <v>0.27542724609375002</v>
      </c>
      <c r="C744">
        <f t="shared" si="22"/>
        <v>49.389000000000003</v>
      </c>
      <c r="D744">
        <f t="shared" si="23"/>
        <v>13.060599917678831</v>
      </c>
    </row>
    <row r="745" spans="1:4">
      <c r="A745">
        <v>49456</v>
      </c>
      <c r="B745">
        <v>0.168699188232421</v>
      </c>
      <c r="C745">
        <f t="shared" si="22"/>
        <v>49.456000000000003</v>
      </c>
      <c r="D745">
        <f t="shared" si="23"/>
        <v>13.075478153228758</v>
      </c>
    </row>
    <row r="746" spans="1:4">
      <c r="A746">
        <v>49522</v>
      </c>
      <c r="B746">
        <v>0.11106903076171799</v>
      </c>
      <c r="C746">
        <f t="shared" si="22"/>
        <v>49.521999999999998</v>
      </c>
      <c r="D746">
        <f t="shared" si="23"/>
        <v>13.084710504455565</v>
      </c>
    </row>
    <row r="747" spans="1:4">
      <c r="A747">
        <v>49589</v>
      </c>
      <c r="B747">
        <v>7.7538757324218693E-2</v>
      </c>
      <c r="C747">
        <f t="shared" si="22"/>
        <v>49.588999999999999</v>
      </c>
      <c r="D747">
        <f t="shared" si="23"/>
        <v>13.091028865356444</v>
      </c>
    </row>
    <row r="748" spans="1:4">
      <c r="A748">
        <v>49656</v>
      </c>
      <c r="B748">
        <v>-9.7297668457031194E-3</v>
      </c>
      <c r="C748">
        <f t="shared" si="22"/>
        <v>49.655999999999999</v>
      </c>
      <c r="D748">
        <f t="shared" si="23"/>
        <v>13.093300466537475</v>
      </c>
    </row>
    <row r="749" spans="1:4">
      <c r="A749">
        <v>49722</v>
      </c>
      <c r="B749">
        <v>0.17483642578125</v>
      </c>
      <c r="C749">
        <f t="shared" si="22"/>
        <v>49.722000000000001</v>
      </c>
      <c r="D749">
        <f t="shared" si="23"/>
        <v>13.098748986282347</v>
      </c>
    </row>
    <row r="750" spans="1:4">
      <c r="A750">
        <v>49789</v>
      </c>
      <c r="B750">
        <v>-4.0266265869140602E-2</v>
      </c>
      <c r="C750">
        <f t="shared" si="22"/>
        <v>49.789000000000001</v>
      </c>
      <c r="D750">
        <f t="shared" si="23"/>
        <v>13.103257086639402</v>
      </c>
    </row>
    <row r="751" spans="1:4">
      <c r="A751">
        <v>49856</v>
      </c>
      <c r="B751">
        <v>0.105829925537109</v>
      </c>
      <c r="C751">
        <f t="shared" si="22"/>
        <v>49.856000000000002</v>
      </c>
      <c r="D751">
        <f t="shared" si="23"/>
        <v>13.105453469238279</v>
      </c>
    </row>
    <row r="752" spans="1:4">
      <c r="A752">
        <v>49922</v>
      </c>
      <c r="B752">
        <v>0.12334350585937499</v>
      </c>
      <c r="C752">
        <f t="shared" si="22"/>
        <v>49.921999999999997</v>
      </c>
      <c r="D752">
        <f t="shared" si="23"/>
        <v>13.113016192474362</v>
      </c>
    </row>
    <row r="753" spans="1:4">
      <c r="A753">
        <v>49989</v>
      </c>
      <c r="B753">
        <v>7.2149963378906196E-2</v>
      </c>
      <c r="C753">
        <f t="shared" si="22"/>
        <v>49.988999999999997</v>
      </c>
      <c r="D753">
        <f t="shared" si="23"/>
        <v>13.119565223693844</v>
      </c>
    </row>
    <row r="754" spans="1:4">
      <c r="A754">
        <v>50056</v>
      </c>
      <c r="B754">
        <v>7.4994049072265603E-2</v>
      </c>
      <c r="C754">
        <f t="shared" si="22"/>
        <v>50.055999999999997</v>
      </c>
      <c r="D754">
        <f t="shared" si="23"/>
        <v>13.124494548110958</v>
      </c>
    </row>
    <row r="755" spans="1:4">
      <c r="A755">
        <v>50122</v>
      </c>
      <c r="B755">
        <v>-5.5534515380859302E-2</v>
      </c>
      <c r="C755">
        <f t="shared" si="22"/>
        <v>50.122</v>
      </c>
      <c r="D755">
        <f t="shared" si="23"/>
        <v>13.125136712722774</v>
      </c>
    </row>
    <row r="756" spans="1:4">
      <c r="A756">
        <v>50189</v>
      </c>
      <c r="B756">
        <v>-2.0956420898437501E-3</v>
      </c>
      <c r="C756">
        <f t="shared" si="22"/>
        <v>50.189</v>
      </c>
      <c r="D756">
        <f t="shared" si="23"/>
        <v>13.123206102447506</v>
      </c>
    </row>
    <row r="757" spans="1:4">
      <c r="A757">
        <v>50256</v>
      </c>
      <c r="B757">
        <v>6.4515838623046801E-2</v>
      </c>
      <c r="C757">
        <f t="shared" si="22"/>
        <v>50.256</v>
      </c>
      <c r="D757">
        <f t="shared" si="23"/>
        <v>13.125297179031369</v>
      </c>
    </row>
    <row r="758" spans="1:4">
      <c r="A758">
        <v>50322</v>
      </c>
      <c r="B758">
        <v>4.5355682373046803E-2</v>
      </c>
      <c r="C758">
        <f t="shared" si="22"/>
        <v>50.322000000000003</v>
      </c>
      <c r="D758">
        <f t="shared" si="23"/>
        <v>13.128922939224241</v>
      </c>
    </row>
    <row r="759" spans="1:4">
      <c r="A759">
        <v>50389</v>
      </c>
      <c r="B759">
        <v>3.33805847167968E-2</v>
      </c>
      <c r="C759">
        <f t="shared" si="22"/>
        <v>50.389000000000003</v>
      </c>
      <c r="D759">
        <f t="shared" si="23"/>
        <v>13.131560604171751</v>
      </c>
    </row>
    <row r="760" spans="1:4">
      <c r="A760">
        <v>50456</v>
      </c>
      <c r="B760">
        <v>0.26045837402343702</v>
      </c>
      <c r="C760">
        <f t="shared" si="22"/>
        <v>50.456000000000003</v>
      </c>
      <c r="D760">
        <f t="shared" si="23"/>
        <v>13.141404209289549</v>
      </c>
    </row>
    <row r="761" spans="1:4">
      <c r="A761">
        <v>50522</v>
      </c>
      <c r="B761">
        <v>0.240100708007812</v>
      </c>
      <c r="C761">
        <f t="shared" si="22"/>
        <v>50.521999999999998</v>
      </c>
      <c r="D761">
        <f t="shared" si="23"/>
        <v>13.157922658996579</v>
      </c>
    </row>
    <row r="762" spans="1:4">
      <c r="A762">
        <v>50589</v>
      </c>
      <c r="B762">
        <v>-0.11346405029296799</v>
      </c>
      <c r="C762">
        <f t="shared" si="22"/>
        <v>50.588999999999999</v>
      </c>
      <c r="D762">
        <f t="shared" si="23"/>
        <v>13.162164987030026</v>
      </c>
    </row>
    <row r="763" spans="1:4">
      <c r="A763">
        <v>50656</v>
      </c>
      <c r="B763">
        <v>-9.1609497070312504E-2</v>
      </c>
      <c r="C763">
        <f t="shared" si="22"/>
        <v>50.655999999999999</v>
      </c>
      <c r="D763">
        <f t="shared" si="23"/>
        <v>13.155295023193357</v>
      </c>
    </row>
    <row r="764" spans="1:4">
      <c r="A764">
        <v>50722</v>
      </c>
      <c r="B764">
        <v>0.1149609375</v>
      </c>
      <c r="C764">
        <f t="shared" si="22"/>
        <v>50.722000000000001</v>
      </c>
      <c r="D764">
        <f t="shared" si="23"/>
        <v>13.156065620727537</v>
      </c>
    </row>
    <row r="765" spans="1:4">
      <c r="A765">
        <v>50789</v>
      </c>
      <c r="B765">
        <v>-7.7239379882812501E-2</v>
      </c>
      <c r="C765">
        <f t="shared" si="22"/>
        <v>50.789000000000001</v>
      </c>
      <c r="D765">
        <f t="shared" si="23"/>
        <v>13.157329292907713</v>
      </c>
    </row>
    <row r="766" spans="1:4">
      <c r="A766">
        <v>50856</v>
      </c>
      <c r="B766">
        <v>-0.10762619018554601</v>
      </c>
      <c r="C766">
        <f t="shared" si="22"/>
        <v>50.856000000000002</v>
      </c>
      <c r="D766">
        <f t="shared" si="23"/>
        <v>13.151136296310423</v>
      </c>
    </row>
    <row r="767" spans="1:4">
      <c r="A767">
        <v>50922</v>
      </c>
      <c r="B767">
        <v>-1.9160156250000001E-2</v>
      </c>
      <c r="C767">
        <f t="shared" si="22"/>
        <v>50.921999999999997</v>
      </c>
      <c r="D767">
        <f t="shared" si="23"/>
        <v>13.14695234687805</v>
      </c>
    </row>
    <row r="768" spans="1:4">
      <c r="A768">
        <v>50989</v>
      </c>
      <c r="B768">
        <v>-6.3917083740234304E-2</v>
      </c>
      <c r="C768">
        <f t="shared" si="22"/>
        <v>50.988999999999997</v>
      </c>
      <c r="D768">
        <f t="shared" si="23"/>
        <v>13.144169259338378</v>
      </c>
    </row>
    <row r="769" spans="1:4">
      <c r="A769">
        <v>51056</v>
      </c>
      <c r="B769">
        <v>-2.4249572753906198E-2</v>
      </c>
      <c r="C769">
        <f t="shared" si="22"/>
        <v>51.055999999999997</v>
      </c>
      <c r="D769">
        <f t="shared" si="23"/>
        <v>13.141215676345825</v>
      </c>
    </row>
    <row r="770" spans="1:4">
      <c r="A770">
        <v>51122</v>
      </c>
      <c r="B770">
        <v>0.102087707519531</v>
      </c>
      <c r="C770">
        <f t="shared" si="22"/>
        <v>51.122</v>
      </c>
      <c r="D770">
        <f t="shared" si="23"/>
        <v>13.143784334793089</v>
      </c>
    </row>
    <row r="771" spans="1:4">
      <c r="A771">
        <v>51189</v>
      </c>
      <c r="B771">
        <v>-8.2628173828124998E-2</v>
      </c>
      <c r="C771">
        <f t="shared" si="22"/>
        <v>51.189</v>
      </c>
      <c r="D771">
        <f t="shared" si="23"/>
        <v>13.144436229171751</v>
      </c>
    </row>
    <row r="772" spans="1:4">
      <c r="A772">
        <v>51256</v>
      </c>
      <c r="B772">
        <v>-0.123493194580078</v>
      </c>
      <c r="C772">
        <f t="shared" ref="C772:C835" si="24">A772/1000</f>
        <v>51.256</v>
      </c>
      <c r="D772">
        <f t="shared" si="23"/>
        <v>13.137531163330076</v>
      </c>
    </row>
    <row r="773" spans="1:4">
      <c r="A773">
        <v>51323</v>
      </c>
      <c r="B773">
        <v>1.60166931152343E-2</v>
      </c>
      <c r="C773">
        <f t="shared" si="24"/>
        <v>51.323</v>
      </c>
      <c r="D773">
        <f t="shared" si="23"/>
        <v>13.133930700531003</v>
      </c>
    </row>
    <row r="774" spans="1:4">
      <c r="A774">
        <v>51389</v>
      </c>
      <c r="B774">
        <v>-3.6224670410156201E-2</v>
      </c>
      <c r="C774">
        <f t="shared" si="24"/>
        <v>51.389000000000003</v>
      </c>
      <c r="D774">
        <f t="shared" ref="D774:D837" si="25">((B774+B773)/2)*(C774-C773)+D773</f>
        <v>13.133263837280271</v>
      </c>
    </row>
    <row r="775" spans="1:4">
      <c r="A775">
        <v>51456</v>
      </c>
      <c r="B775">
        <v>4.68525695800781E-2</v>
      </c>
      <c r="C775">
        <f t="shared" si="24"/>
        <v>51.456000000000003</v>
      </c>
      <c r="D775">
        <f t="shared" si="25"/>
        <v>13.133619871902464</v>
      </c>
    </row>
    <row r="776" spans="1:4">
      <c r="A776">
        <v>51522</v>
      </c>
      <c r="B776">
        <v>-6.18214416503906E-2</v>
      </c>
      <c r="C776">
        <f t="shared" si="24"/>
        <v>51.521999999999998</v>
      </c>
      <c r="D776">
        <f t="shared" si="25"/>
        <v>13.133125899124144</v>
      </c>
    </row>
    <row r="777" spans="1:4">
      <c r="A777">
        <v>51589</v>
      </c>
      <c r="B777">
        <v>-8.8765411376953096E-2</v>
      </c>
      <c r="C777">
        <f t="shared" si="24"/>
        <v>51.588999999999999</v>
      </c>
      <c r="D777">
        <f t="shared" si="25"/>
        <v>13.128081239547727</v>
      </c>
    </row>
    <row r="778" spans="1:4">
      <c r="A778">
        <v>51655</v>
      </c>
      <c r="B778">
        <v>-8.2029418945312502E-2</v>
      </c>
      <c r="C778">
        <f t="shared" si="24"/>
        <v>51.655000000000001</v>
      </c>
      <c r="D778">
        <f t="shared" si="25"/>
        <v>13.122445010147093</v>
      </c>
    </row>
    <row r="779" spans="1:4">
      <c r="A779">
        <v>51722</v>
      </c>
      <c r="B779">
        <v>-0.189056854248046</v>
      </c>
      <c r="C779">
        <f t="shared" si="24"/>
        <v>51.722000000000001</v>
      </c>
      <c r="D779">
        <f t="shared" si="25"/>
        <v>13.113363619995114</v>
      </c>
    </row>
    <row r="780" spans="1:4">
      <c r="A780">
        <v>51789</v>
      </c>
      <c r="B780">
        <v>-0.255219268798828</v>
      </c>
      <c r="C780">
        <f t="shared" si="24"/>
        <v>51.789000000000001</v>
      </c>
      <c r="D780">
        <f t="shared" si="25"/>
        <v>13.098480369873045</v>
      </c>
    </row>
    <row r="781" spans="1:4">
      <c r="A781">
        <v>51855</v>
      </c>
      <c r="B781">
        <v>-0.17857864379882801</v>
      </c>
      <c r="C781">
        <f t="shared" si="24"/>
        <v>51.854999999999997</v>
      </c>
      <c r="D781">
        <f t="shared" si="25"/>
        <v>13.084165038757323</v>
      </c>
    </row>
    <row r="782" spans="1:4">
      <c r="A782">
        <v>51922</v>
      </c>
      <c r="B782">
        <v>0.15597564697265601</v>
      </c>
      <c r="C782">
        <f t="shared" si="24"/>
        <v>51.921999999999997</v>
      </c>
      <c r="D782">
        <f t="shared" si="25"/>
        <v>13.083407838363646</v>
      </c>
    </row>
    <row r="783" spans="1:4">
      <c r="A783">
        <v>51989</v>
      </c>
      <c r="B783">
        <v>-9.2956695556640601E-2</v>
      </c>
      <c r="C783">
        <f t="shared" si="24"/>
        <v>51.988999999999997</v>
      </c>
      <c r="D783">
        <f t="shared" si="25"/>
        <v>13.085518973236082</v>
      </c>
    </row>
    <row r="784" spans="1:4">
      <c r="A784">
        <v>52056</v>
      </c>
      <c r="B784">
        <v>-6.2869262695312497E-2</v>
      </c>
      <c r="C784">
        <f t="shared" si="24"/>
        <v>52.055999999999997</v>
      </c>
      <c r="D784">
        <f t="shared" si="25"/>
        <v>13.080298803634642</v>
      </c>
    </row>
    <row r="785" spans="1:4">
      <c r="A785">
        <v>52122</v>
      </c>
      <c r="B785">
        <v>1.06278991699218E-2</v>
      </c>
      <c r="C785">
        <f t="shared" si="24"/>
        <v>52.122</v>
      </c>
      <c r="D785">
        <f t="shared" si="25"/>
        <v>13.078574838638305</v>
      </c>
    </row>
    <row r="786" spans="1:4">
      <c r="A786">
        <v>52189</v>
      </c>
      <c r="B786">
        <v>0.106578369140625</v>
      </c>
      <c r="C786">
        <f t="shared" si="24"/>
        <v>52.189</v>
      </c>
      <c r="D786">
        <f t="shared" si="25"/>
        <v>13.082501248626709</v>
      </c>
    </row>
    <row r="787" spans="1:4">
      <c r="A787">
        <v>52255</v>
      </c>
      <c r="B787">
        <v>0.14654525756835901</v>
      </c>
      <c r="C787">
        <f t="shared" si="24"/>
        <v>52.255000000000003</v>
      </c>
      <c r="D787">
        <f t="shared" si="25"/>
        <v>13.090854328308106</v>
      </c>
    </row>
    <row r="788" spans="1:4">
      <c r="A788">
        <v>52322</v>
      </c>
      <c r="B788">
        <v>0.119152221679687</v>
      </c>
      <c r="C788">
        <f t="shared" si="24"/>
        <v>52.322000000000003</v>
      </c>
      <c r="D788">
        <f t="shared" si="25"/>
        <v>13.099755193862915</v>
      </c>
    </row>
    <row r="789" spans="1:4">
      <c r="A789">
        <v>52389</v>
      </c>
      <c r="B789">
        <v>-1.04782104492187E-3</v>
      </c>
      <c r="C789">
        <f t="shared" si="24"/>
        <v>52.389000000000003</v>
      </c>
      <c r="D789">
        <f t="shared" si="25"/>
        <v>13.103711691284179</v>
      </c>
    </row>
    <row r="790" spans="1:4">
      <c r="A790">
        <v>52456</v>
      </c>
      <c r="B790">
        <v>0.21195922851562499</v>
      </c>
      <c r="C790">
        <f t="shared" si="24"/>
        <v>52.456000000000003</v>
      </c>
      <c r="D790">
        <f t="shared" si="25"/>
        <v>13.110777223434447</v>
      </c>
    </row>
    <row r="791" spans="1:4">
      <c r="A791">
        <v>52522</v>
      </c>
      <c r="B791">
        <v>1.51185607910156E-2</v>
      </c>
      <c r="C791">
        <f t="shared" si="24"/>
        <v>52.521999999999998</v>
      </c>
      <c r="D791">
        <f t="shared" si="25"/>
        <v>13.118270790481565</v>
      </c>
    </row>
    <row r="792" spans="1:4">
      <c r="A792">
        <v>52589</v>
      </c>
      <c r="B792">
        <v>0.16301101684570299</v>
      </c>
      <c r="C792">
        <f t="shared" si="24"/>
        <v>52.588999999999999</v>
      </c>
      <c r="D792">
        <f t="shared" si="25"/>
        <v>13.124238131332396</v>
      </c>
    </row>
    <row r="793" spans="1:4">
      <c r="A793">
        <v>52656</v>
      </c>
      <c r="B793">
        <v>6.2270507812500001E-2</v>
      </c>
      <c r="C793">
        <f t="shared" si="24"/>
        <v>52.655999999999999</v>
      </c>
      <c r="D793">
        <f t="shared" si="25"/>
        <v>13.131785062408445</v>
      </c>
    </row>
    <row r="794" spans="1:4">
      <c r="A794">
        <v>52722</v>
      </c>
      <c r="B794">
        <v>-5.4486694335937502E-2</v>
      </c>
      <c r="C794">
        <f t="shared" si="24"/>
        <v>52.722000000000001</v>
      </c>
      <c r="D794">
        <f t="shared" si="25"/>
        <v>13.132041928253171</v>
      </c>
    </row>
    <row r="795" spans="1:4">
      <c r="A795">
        <v>52789</v>
      </c>
      <c r="B795">
        <v>7.9185333251953094E-2</v>
      </c>
      <c r="C795">
        <f t="shared" si="24"/>
        <v>52.789000000000001</v>
      </c>
      <c r="D795">
        <f t="shared" si="25"/>
        <v>13.132869332656858</v>
      </c>
    </row>
    <row r="796" spans="1:4">
      <c r="A796">
        <v>52856</v>
      </c>
      <c r="B796">
        <v>-5.8977355957031199E-2</v>
      </c>
      <c r="C796">
        <f t="shared" si="24"/>
        <v>52.856000000000002</v>
      </c>
      <c r="D796">
        <f t="shared" si="25"/>
        <v>13.133546299896238</v>
      </c>
    </row>
    <row r="797" spans="1:4">
      <c r="A797">
        <v>52922</v>
      </c>
      <c r="B797">
        <v>9.2807006835937504E-3</v>
      </c>
      <c r="C797">
        <f t="shared" si="24"/>
        <v>52.921999999999997</v>
      </c>
      <c r="D797">
        <f t="shared" si="25"/>
        <v>13.131906310272216</v>
      </c>
    </row>
    <row r="798" spans="1:4">
      <c r="A798">
        <v>52989</v>
      </c>
      <c r="B798">
        <v>-0.10867401123046801</v>
      </c>
      <c r="C798">
        <f t="shared" si="24"/>
        <v>52.988999999999997</v>
      </c>
      <c r="D798">
        <f t="shared" si="25"/>
        <v>13.128576634368896</v>
      </c>
    </row>
    <row r="799" spans="1:4">
      <c r="A799">
        <v>53056</v>
      </c>
      <c r="B799">
        <v>2.93389892578125E-2</v>
      </c>
      <c r="C799">
        <f t="shared" si="24"/>
        <v>53.055999999999997</v>
      </c>
      <c r="D799">
        <f t="shared" si="25"/>
        <v>13.125918911132812</v>
      </c>
    </row>
    <row r="800" spans="1:4">
      <c r="A800">
        <v>53122</v>
      </c>
      <c r="B800">
        <v>0.142204284667968</v>
      </c>
      <c r="C800">
        <f t="shared" si="24"/>
        <v>53.122</v>
      </c>
      <c r="D800">
        <f t="shared" si="25"/>
        <v>13.131579839172364</v>
      </c>
    </row>
    <row r="801" spans="1:4">
      <c r="A801">
        <v>53189</v>
      </c>
      <c r="B801">
        <v>0.10762619018554601</v>
      </c>
      <c r="C801">
        <f t="shared" si="24"/>
        <v>53.189</v>
      </c>
      <c r="D801">
        <f t="shared" si="25"/>
        <v>13.139949160079956</v>
      </c>
    </row>
    <row r="802" spans="1:4">
      <c r="A802">
        <v>53255</v>
      </c>
      <c r="B802">
        <v>9.4303894042968697E-2</v>
      </c>
      <c r="C802">
        <f t="shared" si="24"/>
        <v>53.255000000000003</v>
      </c>
      <c r="D802">
        <f t="shared" si="25"/>
        <v>13.146612852859498</v>
      </c>
    </row>
    <row r="803" spans="1:4">
      <c r="A803">
        <v>53322</v>
      </c>
      <c r="B803">
        <v>0.16974700927734299</v>
      </c>
      <c r="C803">
        <f t="shared" si="24"/>
        <v>53.322000000000003</v>
      </c>
      <c r="D803">
        <f t="shared" si="25"/>
        <v>13.155458558120728</v>
      </c>
    </row>
    <row r="804" spans="1:4">
      <c r="A804">
        <v>53389</v>
      </c>
      <c r="B804">
        <v>7.5742492675781203E-2</v>
      </c>
      <c r="C804">
        <f t="shared" si="24"/>
        <v>53.389000000000003</v>
      </c>
      <c r="D804">
        <f t="shared" si="25"/>
        <v>13.163682456436158</v>
      </c>
    </row>
    <row r="805" spans="1:4">
      <c r="A805">
        <v>53456</v>
      </c>
      <c r="B805">
        <v>0.108224945068359</v>
      </c>
      <c r="C805">
        <f t="shared" si="24"/>
        <v>53.456000000000003</v>
      </c>
      <c r="D805">
        <f t="shared" si="25"/>
        <v>13.169845365600587</v>
      </c>
    </row>
    <row r="806" spans="1:4">
      <c r="A806">
        <v>53522</v>
      </c>
      <c r="B806">
        <v>5.9875488281249997E-3</v>
      </c>
      <c r="C806">
        <f t="shared" si="24"/>
        <v>53.521999999999998</v>
      </c>
      <c r="D806">
        <f t="shared" si="25"/>
        <v>13.17361437789917</v>
      </c>
    </row>
    <row r="807" spans="1:4">
      <c r="A807">
        <v>53589</v>
      </c>
      <c r="B807">
        <v>0.19743942260742101</v>
      </c>
      <c r="C807">
        <f t="shared" si="24"/>
        <v>53.588999999999999</v>
      </c>
      <c r="D807">
        <f t="shared" si="25"/>
        <v>13.180429181442261</v>
      </c>
    </row>
    <row r="808" spans="1:4">
      <c r="A808">
        <v>53655</v>
      </c>
      <c r="B808">
        <v>-0.10388397216796801</v>
      </c>
      <c r="C808">
        <f t="shared" si="24"/>
        <v>53.655000000000001</v>
      </c>
      <c r="D808">
        <f t="shared" si="25"/>
        <v>13.183516511306763</v>
      </c>
    </row>
    <row r="809" spans="1:4">
      <c r="A809">
        <v>53722</v>
      </c>
      <c r="B809">
        <v>0.15552658081054599</v>
      </c>
      <c r="C809">
        <f t="shared" si="24"/>
        <v>53.722000000000001</v>
      </c>
      <c r="D809">
        <f t="shared" si="25"/>
        <v>13.185246538696289</v>
      </c>
    </row>
    <row r="810" spans="1:4">
      <c r="A810">
        <v>53789</v>
      </c>
      <c r="B810">
        <v>0.142204284667968</v>
      </c>
      <c r="C810">
        <f t="shared" si="24"/>
        <v>53.789000000000001</v>
      </c>
      <c r="D810">
        <f t="shared" si="25"/>
        <v>13.195220522689819</v>
      </c>
    </row>
    <row r="811" spans="1:4">
      <c r="A811">
        <v>53855</v>
      </c>
      <c r="B811">
        <v>-8.4723815917968695E-2</v>
      </c>
      <c r="C811">
        <f t="shared" si="24"/>
        <v>53.854999999999997</v>
      </c>
      <c r="D811">
        <f t="shared" si="25"/>
        <v>13.19711737815857</v>
      </c>
    </row>
    <row r="812" spans="1:4">
      <c r="A812">
        <v>53922</v>
      </c>
      <c r="B812">
        <v>0.12094848632812499</v>
      </c>
      <c r="C812">
        <f t="shared" si="24"/>
        <v>53.921999999999997</v>
      </c>
      <c r="D812">
        <f t="shared" si="25"/>
        <v>13.198330904617309</v>
      </c>
    </row>
    <row r="813" spans="1:4">
      <c r="A813">
        <v>53989</v>
      </c>
      <c r="B813">
        <v>0.11615844726562501</v>
      </c>
      <c r="C813">
        <f t="shared" si="24"/>
        <v>53.988999999999997</v>
      </c>
      <c r="D813">
        <f t="shared" si="25"/>
        <v>13.2062739868927</v>
      </c>
    </row>
    <row r="814" spans="1:4">
      <c r="A814">
        <v>54055</v>
      </c>
      <c r="B814">
        <v>-0.11885284423828101</v>
      </c>
      <c r="C814">
        <f t="shared" si="24"/>
        <v>54.055</v>
      </c>
      <c r="D814">
        <f t="shared" si="25"/>
        <v>13.206185071792603</v>
      </c>
    </row>
    <row r="815" spans="1:4">
      <c r="A815">
        <v>54122</v>
      </c>
      <c r="B815">
        <v>0.18531463623046801</v>
      </c>
      <c r="C815">
        <f t="shared" si="24"/>
        <v>54.122</v>
      </c>
      <c r="D815">
        <f t="shared" si="25"/>
        <v>13.208411541824342</v>
      </c>
    </row>
    <row r="816" spans="1:4">
      <c r="A816">
        <v>54189</v>
      </c>
      <c r="B816">
        <v>0.41179367065429601</v>
      </c>
      <c r="C816">
        <f t="shared" si="24"/>
        <v>54.189</v>
      </c>
      <c r="D816">
        <f t="shared" si="25"/>
        <v>13.228414670104982</v>
      </c>
    </row>
    <row r="817" spans="1:4">
      <c r="A817">
        <v>54255</v>
      </c>
      <c r="B817">
        <v>6.4665527343750001E-2</v>
      </c>
      <c r="C817">
        <f t="shared" si="24"/>
        <v>54.255000000000003</v>
      </c>
      <c r="D817">
        <f t="shared" si="25"/>
        <v>13.244137823638917</v>
      </c>
    </row>
    <row r="818" spans="1:4">
      <c r="A818">
        <v>54322</v>
      </c>
      <c r="B818">
        <v>-2.3650817871093702E-2</v>
      </c>
      <c r="C818">
        <f t="shared" si="24"/>
        <v>54.322000000000003</v>
      </c>
      <c r="D818">
        <f t="shared" si="25"/>
        <v>13.245511816406252</v>
      </c>
    </row>
    <row r="819" spans="1:4">
      <c r="A819">
        <v>54389</v>
      </c>
      <c r="B819">
        <v>0.22288650512695299</v>
      </c>
      <c r="C819">
        <f t="shared" si="24"/>
        <v>54.389000000000003</v>
      </c>
      <c r="D819">
        <f t="shared" si="25"/>
        <v>13.252186211929322</v>
      </c>
    </row>
    <row r="820" spans="1:4">
      <c r="A820">
        <v>54455</v>
      </c>
      <c r="B820">
        <v>6.9904632568359298E-2</v>
      </c>
      <c r="C820">
        <f t="shared" si="24"/>
        <v>54.454999999999998</v>
      </c>
      <c r="D820">
        <f t="shared" si="25"/>
        <v>13.261848319473266</v>
      </c>
    </row>
    <row r="821" spans="1:4">
      <c r="A821">
        <v>54522</v>
      </c>
      <c r="B821">
        <v>8.9962921142578103E-2</v>
      </c>
      <c r="C821">
        <f t="shared" si="24"/>
        <v>54.521999999999998</v>
      </c>
      <c r="D821">
        <f t="shared" si="25"/>
        <v>13.267203882522583</v>
      </c>
    </row>
    <row r="822" spans="1:4">
      <c r="A822">
        <v>54589</v>
      </c>
      <c r="B822">
        <v>0.19564315795898399</v>
      </c>
      <c r="C822">
        <f t="shared" si="24"/>
        <v>54.588999999999999</v>
      </c>
      <c r="D822">
        <f t="shared" si="25"/>
        <v>13.276771686172486</v>
      </c>
    </row>
    <row r="823" spans="1:4">
      <c r="A823">
        <v>54655</v>
      </c>
      <c r="B823">
        <v>9.0861053466796807E-2</v>
      </c>
      <c r="C823">
        <f t="shared" si="24"/>
        <v>54.655000000000001</v>
      </c>
      <c r="D823">
        <f t="shared" si="25"/>
        <v>13.286226325149537</v>
      </c>
    </row>
    <row r="824" spans="1:4">
      <c r="A824">
        <v>54722</v>
      </c>
      <c r="B824">
        <v>0.166004791259765</v>
      </c>
      <c r="C824">
        <f t="shared" si="24"/>
        <v>54.722000000000001</v>
      </c>
      <c r="D824">
        <f t="shared" si="25"/>
        <v>13.294831330947877</v>
      </c>
    </row>
    <row r="825" spans="1:4">
      <c r="A825">
        <v>54789</v>
      </c>
      <c r="B825">
        <v>-8.9813232421875003E-3</v>
      </c>
      <c r="C825">
        <f t="shared" si="24"/>
        <v>54.789000000000001</v>
      </c>
      <c r="D825">
        <f t="shared" si="25"/>
        <v>13.300091617126466</v>
      </c>
    </row>
    <row r="826" spans="1:4">
      <c r="A826">
        <v>54855</v>
      </c>
      <c r="B826">
        <v>-1.1975097656249999E-2</v>
      </c>
      <c r="C826">
        <f t="shared" si="24"/>
        <v>54.854999999999997</v>
      </c>
      <c r="D826">
        <f t="shared" si="25"/>
        <v>13.299400055236816</v>
      </c>
    </row>
    <row r="827" spans="1:4">
      <c r="A827">
        <v>54922</v>
      </c>
      <c r="B827">
        <v>0.15807128906250001</v>
      </c>
      <c r="C827">
        <f t="shared" si="24"/>
        <v>54.921999999999997</v>
      </c>
      <c r="D827">
        <f t="shared" si="25"/>
        <v>13.304294277648927</v>
      </c>
    </row>
    <row r="828" spans="1:4">
      <c r="A828">
        <v>54989</v>
      </c>
      <c r="B828">
        <v>8.9813232421874999E-4</v>
      </c>
      <c r="C828">
        <f t="shared" si="24"/>
        <v>54.988999999999997</v>
      </c>
      <c r="D828">
        <f t="shared" si="25"/>
        <v>13.309619753265382</v>
      </c>
    </row>
    <row r="829" spans="1:4">
      <c r="A829">
        <v>55055</v>
      </c>
      <c r="B829">
        <v>9.4303894042968694E-3</v>
      </c>
      <c r="C829">
        <f t="shared" si="24"/>
        <v>55.055</v>
      </c>
      <c r="D829">
        <f t="shared" si="25"/>
        <v>13.309960594482423</v>
      </c>
    </row>
    <row r="830" spans="1:4">
      <c r="A830">
        <v>55122</v>
      </c>
      <c r="B830">
        <v>0.14804214477538999</v>
      </c>
      <c r="C830">
        <f t="shared" si="24"/>
        <v>55.122</v>
      </c>
      <c r="D830">
        <f t="shared" si="25"/>
        <v>13.315235924377442</v>
      </c>
    </row>
    <row r="831" spans="1:4">
      <c r="A831">
        <v>55189</v>
      </c>
      <c r="B831">
        <v>-4.6253814697265597E-2</v>
      </c>
      <c r="C831">
        <f t="shared" si="24"/>
        <v>55.189</v>
      </c>
      <c r="D831">
        <f t="shared" si="25"/>
        <v>13.318645833435058</v>
      </c>
    </row>
    <row r="832" spans="1:4">
      <c r="A832">
        <v>55255</v>
      </c>
      <c r="B832">
        <v>0.29428802490234302</v>
      </c>
      <c r="C832">
        <f t="shared" si="24"/>
        <v>55.255000000000003</v>
      </c>
      <c r="D832">
        <f t="shared" si="25"/>
        <v>13.326830962371826</v>
      </c>
    </row>
    <row r="833" spans="1:4">
      <c r="A833">
        <v>55322</v>
      </c>
      <c r="B833">
        <v>0.15597564697265601</v>
      </c>
      <c r="C833">
        <f t="shared" si="24"/>
        <v>55.322000000000003</v>
      </c>
      <c r="D833">
        <f t="shared" si="25"/>
        <v>13.341914795379639</v>
      </c>
    </row>
    <row r="834" spans="1:4">
      <c r="A834">
        <v>55389</v>
      </c>
      <c r="B834">
        <v>9.7147979736328105E-2</v>
      </c>
      <c r="C834">
        <f t="shared" si="24"/>
        <v>55.389000000000003</v>
      </c>
      <c r="D834">
        <f t="shared" si="25"/>
        <v>13.350394436874389</v>
      </c>
    </row>
    <row r="835" spans="1:4">
      <c r="A835">
        <v>55455</v>
      </c>
      <c r="B835">
        <v>-3.1284942626953097E-2</v>
      </c>
      <c r="C835">
        <f t="shared" si="24"/>
        <v>55.454999999999998</v>
      </c>
      <c r="D835">
        <f t="shared" si="25"/>
        <v>13.352567917098998</v>
      </c>
    </row>
    <row r="836" spans="1:4">
      <c r="A836">
        <v>55522</v>
      </c>
      <c r="B836">
        <v>0.144898681640625</v>
      </c>
      <c r="C836">
        <f t="shared" ref="C836:C899" si="26">A836/1000</f>
        <v>55.521999999999998</v>
      </c>
      <c r="D836">
        <f t="shared" si="25"/>
        <v>13.356373977355956</v>
      </c>
    </row>
    <row r="837" spans="1:4">
      <c r="A837">
        <v>55589</v>
      </c>
      <c r="B837">
        <v>0.149688720703125</v>
      </c>
      <c r="C837">
        <f t="shared" si="26"/>
        <v>55.588999999999999</v>
      </c>
      <c r="D837">
        <f t="shared" si="25"/>
        <v>13.366242655334471</v>
      </c>
    </row>
    <row r="838" spans="1:4">
      <c r="A838">
        <v>55655</v>
      </c>
      <c r="B838">
        <v>7.9335021972656197E-2</v>
      </c>
      <c r="C838">
        <f t="shared" si="26"/>
        <v>55.655000000000001</v>
      </c>
      <c r="D838">
        <f t="shared" ref="D838:D901" si="27">((B838+B837)/2)*(C838-C837)+D837</f>
        <v>13.373800438842771</v>
      </c>
    </row>
    <row r="839" spans="1:4">
      <c r="A839">
        <v>55722</v>
      </c>
      <c r="B839">
        <v>0.26614654541015598</v>
      </c>
      <c r="C839">
        <f t="shared" si="26"/>
        <v>55.722000000000001</v>
      </c>
      <c r="D839">
        <f t="shared" si="27"/>
        <v>13.385374071350096</v>
      </c>
    </row>
    <row r="840" spans="1:4">
      <c r="A840">
        <v>55789</v>
      </c>
      <c r="B840">
        <v>0.33844619750976501</v>
      </c>
      <c r="C840">
        <f t="shared" si="26"/>
        <v>55.789000000000001</v>
      </c>
      <c r="D840">
        <f t="shared" si="27"/>
        <v>13.405627928237914</v>
      </c>
    </row>
    <row r="841" spans="1:4">
      <c r="A841">
        <v>55855</v>
      </c>
      <c r="B841">
        <v>0.213755493164062</v>
      </c>
      <c r="C841">
        <f t="shared" si="26"/>
        <v>55.854999999999997</v>
      </c>
      <c r="D841">
        <f t="shared" si="27"/>
        <v>13.423850584030149</v>
      </c>
    </row>
    <row r="842" spans="1:4">
      <c r="A842">
        <v>55922</v>
      </c>
      <c r="B842">
        <v>0.130528564453125</v>
      </c>
      <c r="C842">
        <f t="shared" si="26"/>
        <v>55.921999999999997</v>
      </c>
      <c r="D842">
        <f t="shared" si="27"/>
        <v>13.435384099960324</v>
      </c>
    </row>
    <row r="843" spans="1:4">
      <c r="A843">
        <v>55989</v>
      </c>
      <c r="B843">
        <v>-4.8798522949218701E-2</v>
      </c>
      <c r="C843">
        <f t="shared" si="26"/>
        <v>55.988999999999997</v>
      </c>
      <c r="D843">
        <f t="shared" si="27"/>
        <v>13.438122056350704</v>
      </c>
    </row>
    <row r="844" spans="1:4">
      <c r="A844">
        <v>56055</v>
      </c>
      <c r="B844">
        <v>-7.7688446044921797E-2</v>
      </c>
      <c r="C844">
        <f t="shared" si="26"/>
        <v>56.055</v>
      </c>
      <c r="D844">
        <f t="shared" si="27"/>
        <v>13.433947986373896</v>
      </c>
    </row>
    <row r="845" spans="1:4">
      <c r="A845">
        <v>56122</v>
      </c>
      <c r="B845">
        <v>0.278271331787109</v>
      </c>
      <c r="C845">
        <f t="shared" si="26"/>
        <v>56.122</v>
      </c>
      <c r="D845">
        <f t="shared" si="27"/>
        <v>13.440667513046259</v>
      </c>
    </row>
    <row r="846" spans="1:4">
      <c r="A846">
        <v>56189</v>
      </c>
      <c r="B846">
        <v>0.17738113403320299</v>
      </c>
      <c r="C846">
        <f t="shared" si="26"/>
        <v>56.189</v>
      </c>
      <c r="D846">
        <f t="shared" si="27"/>
        <v>13.45593187065124</v>
      </c>
    </row>
    <row r="847" spans="1:4">
      <c r="A847">
        <v>56255</v>
      </c>
      <c r="B847">
        <v>0.31674133300781199</v>
      </c>
      <c r="C847">
        <f t="shared" si="26"/>
        <v>56.255000000000003</v>
      </c>
      <c r="D847">
        <f t="shared" si="27"/>
        <v>13.472237912063594</v>
      </c>
    </row>
    <row r="848" spans="1:4">
      <c r="A848">
        <v>56322</v>
      </c>
      <c r="B848">
        <v>0.22423370361328099</v>
      </c>
      <c r="C848">
        <f t="shared" si="26"/>
        <v>56.322000000000003</v>
      </c>
      <c r="D848">
        <f t="shared" si="27"/>
        <v>13.490360575790401</v>
      </c>
    </row>
    <row r="849" spans="1:4">
      <c r="A849">
        <v>56388</v>
      </c>
      <c r="B849">
        <v>-0.13022918701171801</v>
      </c>
      <c r="C849">
        <f t="shared" si="26"/>
        <v>56.387999999999998</v>
      </c>
      <c r="D849">
        <f t="shared" si="27"/>
        <v>13.493462724838253</v>
      </c>
    </row>
    <row r="850" spans="1:4">
      <c r="A850">
        <v>56455</v>
      </c>
      <c r="B850">
        <v>0.297880554199218</v>
      </c>
      <c r="C850">
        <f t="shared" si="26"/>
        <v>56.454999999999998</v>
      </c>
      <c r="D850">
        <f t="shared" si="27"/>
        <v>13.499079045639034</v>
      </c>
    </row>
    <row r="851" spans="1:4">
      <c r="A851">
        <v>56522</v>
      </c>
      <c r="B851">
        <v>-9.7297668457031194E-2</v>
      </c>
      <c r="C851">
        <f t="shared" si="26"/>
        <v>56.521999999999998</v>
      </c>
      <c r="D851">
        <f t="shared" si="27"/>
        <v>13.505798572311397</v>
      </c>
    </row>
    <row r="852" spans="1:4">
      <c r="A852">
        <v>56589</v>
      </c>
      <c r="B852">
        <v>0.115410003662109</v>
      </c>
      <c r="C852">
        <f t="shared" si="26"/>
        <v>56.588999999999999</v>
      </c>
      <c r="D852">
        <f t="shared" si="27"/>
        <v>13.506405335540768</v>
      </c>
    </row>
    <row r="853" spans="1:4">
      <c r="A853">
        <v>56655</v>
      </c>
      <c r="B853">
        <v>7.7688446044921797E-2</v>
      </c>
      <c r="C853">
        <f t="shared" si="26"/>
        <v>56.655000000000001</v>
      </c>
      <c r="D853">
        <f t="shared" si="27"/>
        <v>13.5127775843811</v>
      </c>
    </row>
    <row r="854" spans="1:4">
      <c r="A854">
        <v>56722</v>
      </c>
      <c r="B854">
        <v>0.24040008544921801</v>
      </c>
      <c r="C854">
        <f t="shared" si="26"/>
        <v>56.722000000000001</v>
      </c>
      <c r="D854">
        <f t="shared" si="27"/>
        <v>13.523433550186153</v>
      </c>
    </row>
    <row r="855" spans="1:4">
      <c r="A855">
        <v>56789</v>
      </c>
      <c r="B855">
        <v>-4.5804748535156203E-2</v>
      </c>
      <c r="C855">
        <f t="shared" si="26"/>
        <v>56.789000000000001</v>
      </c>
      <c r="D855">
        <f t="shared" si="27"/>
        <v>13.529952493972774</v>
      </c>
    </row>
    <row r="856" spans="1:4">
      <c r="A856">
        <v>56855</v>
      </c>
      <c r="B856">
        <v>0.12978012084960899</v>
      </c>
      <c r="C856">
        <f t="shared" si="26"/>
        <v>56.854999999999997</v>
      </c>
      <c r="D856">
        <f t="shared" si="27"/>
        <v>13.532723681259151</v>
      </c>
    </row>
    <row r="857" spans="1:4">
      <c r="A857">
        <v>56922</v>
      </c>
      <c r="B857">
        <v>0.139509887695312</v>
      </c>
      <c r="C857">
        <f t="shared" si="26"/>
        <v>56.921999999999997</v>
      </c>
      <c r="D857">
        <f t="shared" si="27"/>
        <v>13.541744896545406</v>
      </c>
    </row>
    <row r="858" spans="1:4">
      <c r="A858">
        <v>56989</v>
      </c>
      <c r="B858">
        <v>1.2873229980468699E-2</v>
      </c>
      <c r="C858">
        <f t="shared" si="26"/>
        <v>56.988999999999997</v>
      </c>
      <c r="D858">
        <f t="shared" si="27"/>
        <v>13.546849730987544</v>
      </c>
    </row>
    <row r="859" spans="1:4">
      <c r="A859">
        <v>57055</v>
      </c>
      <c r="B859">
        <v>-1.58670043945312E-2</v>
      </c>
      <c r="C859">
        <f t="shared" si="26"/>
        <v>57.055</v>
      </c>
      <c r="D859">
        <f t="shared" si="27"/>
        <v>13.546750936431881</v>
      </c>
    </row>
    <row r="860" spans="1:4">
      <c r="A860">
        <v>57122</v>
      </c>
      <c r="B860">
        <v>0.16420852661132801</v>
      </c>
      <c r="C860">
        <f t="shared" si="26"/>
        <v>57.122</v>
      </c>
      <c r="D860">
        <f t="shared" si="27"/>
        <v>13.551720377426143</v>
      </c>
    </row>
    <row r="861" spans="1:4">
      <c r="A861">
        <v>57189</v>
      </c>
      <c r="B861">
        <v>1.58670043945312E-2</v>
      </c>
      <c r="C861">
        <f t="shared" si="26"/>
        <v>57.189</v>
      </c>
      <c r="D861">
        <f t="shared" si="27"/>
        <v>13.557752907714839</v>
      </c>
    </row>
    <row r="862" spans="1:4">
      <c r="A862">
        <v>57255</v>
      </c>
      <c r="B862">
        <v>-3.4278717041015601E-2</v>
      </c>
      <c r="C862">
        <f t="shared" si="26"/>
        <v>57.255000000000003</v>
      </c>
      <c r="D862">
        <f t="shared" si="27"/>
        <v>13.557145321197504</v>
      </c>
    </row>
    <row r="863" spans="1:4">
      <c r="A863">
        <v>57322</v>
      </c>
      <c r="B863">
        <v>0.319735107421875</v>
      </c>
      <c r="C863">
        <f t="shared" si="26"/>
        <v>57.322000000000003</v>
      </c>
      <c r="D863">
        <f t="shared" si="27"/>
        <v>13.566708110275263</v>
      </c>
    </row>
    <row r="864" spans="1:4">
      <c r="A864">
        <v>57389</v>
      </c>
      <c r="B864">
        <v>0.187859344482421</v>
      </c>
      <c r="C864">
        <f t="shared" si="26"/>
        <v>57.389000000000003</v>
      </c>
      <c r="D864">
        <f t="shared" si="27"/>
        <v>13.583712524414057</v>
      </c>
    </row>
    <row r="865" spans="1:4">
      <c r="A865">
        <v>57455</v>
      </c>
      <c r="B865">
        <v>0.11990066528320301</v>
      </c>
      <c r="C865">
        <f t="shared" si="26"/>
        <v>57.454999999999998</v>
      </c>
      <c r="D865">
        <f t="shared" si="27"/>
        <v>13.593868604736322</v>
      </c>
    </row>
    <row r="866" spans="1:4">
      <c r="A866">
        <v>57522</v>
      </c>
      <c r="B866">
        <v>0.36045043945312499</v>
      </c>
      <c r="C866">
        <f t="shared" si="26"/>
        <v>57.521999999999998</v>
      </c>
      <c r="D866">
        <f t="shared" si="27"/>
        <v>13.609960366744989</v>
      </c>
    </row>
    <row r="867" spans="1:4">
      <c r="A867">
        <v>57589</v>
      </c>
      <c r="B867">
        <v>-8.3077239990234295E-2</v>
      </c>
      <c r="C867">
        <f t="shared" si="26"/>
        <v>57.588999999999999</v>
      </c>
      <c r="D867">
        <f t="shared" si="27"/>
        <v>13.619252368926995</v>
      </c>
    </row>
    <row r="868" spans="1:4">
      <c r="A868">
        <v>57655</v>
      </c>
      <c r="B868">
        <v>0.23321502685546799</v>
      </c>
      <c r="C868">
        <f t="shared" si="26"/>
        <v>57.655000000000001</v>
      </c>
      <c r="D868">
        <f t="shared" si="27"/>
        <v>13.624206915893549</v>
      </c>
    </row>
    <row r="869" spans="1:4">
      <c r="A869">
        <v>57722</v>
      </c>
      <c r="B869">
        <v>0.171393585205078</v>
      </c>
      <c r="C869">
        <f t="shared" si="26"/>
        <v>57.722000000000001</v>
      </c>
      <c r="D869">
        <f t="shared" si="27"/>
        <v>13.637761304397577</v>
      </c>
    </row>
    <row r="870" spans="1:4">
      <c r="A870">
        <v>57789</v>
      </c>
      <c r="B870">
        <v>2.7842102050781199E-2</v>
      </c>
      <c r="C870">
        <f t="shared" si="26"/>
        <v>57.789000000000001</v>
      </c>
      <c r="D870">
        <f t="shared" si="27"/>
        <v>13.644435699920647</v>
      </c>
    </row>
    <row r="871" spans="1:4">
      <c r="A871">
        <v>57855</v>
      </c>
      <c r="B871">
        <v>7.9784088134765604E-2</v>
      </c>
      <c r="C871">
        <f t="shared" si="26"/>
        <v>57.854999999999997</v>
      </c>
      <c r="D871">
        <f t="shared" si="27"/>
        <v>13.647987364196769</v>
      </c>
    </row>
    <row r="872" spans="1:4">
      <c r="A872">
        <v>57922</v>
      </c>
      <c r="B872">
        <v>8.3675994873046805E-2</v>
      </c>
      <c r="C872">
        <f t="shared" si="26"/>
        <v>57.921999999999997</v>
      </c>
      <c r="D872">
        <f t="shared" si="27"/>
        <v>13.653463276977531</v>
      </c>
    </row>
    <row r="873" spans="1:4">
      <c r="A873">
        <v>57989</v>
      </c>
      <c r="B873">
        <v>9.4902648925781194E-2</v>
      </c>
      <c r="C873">
        <f t="shared" si="26"/>
        <v>57.988999999999997</v>
      </c>
      <c r="D873">
        <f t="shared" si="27"/>
        <v>13.659445661544792</v>
      </c>
    </row>
    <row r="874" spans="1:4">
      <c r="A874">
        <v>58055</v>
      </c>
      <c r="B874">
        <v>5.6133270263671799E-2</v>
      </c>
      <c r="C874">
        <f t="shared" si="26"/>
        <v>58.055</v>
      </c>
      <c r="D874">
        <f t="shared" si="27"/>
        <v>13.664429846878043</v>
      </c>
    </row>
    <row r="875" spans="1:4">
      <c r="A875">
        <v>58122</v>
      </c>
      <c r="B875">
        <v>7.7688446044921797E-2</v>
      </c>
      <c r="C875">
        <f t="shared" si="26"/>
        <v>58.122</v>
      </c>
      <c r="D875">
        <f t="shared" si="27"/>
        <v>13.668912874374382</v>
      </c>
    </row>
    <row r="876" spans="1:4">
      <c r="A876">
        <v>58189</v>
      </c>
      <c r="B876">
        <v>-7.7239379882812501E-2</v>
      </c>
      <c r="C876">
        <f t="shared" si="26"/>
        <v>58.189</v>
      </c>
      <c r="D876">
        <f t="shared" si="27"/>
        <v>13.668927918090812</v>
      </c>
    </row>
    <row r="877" spans="1:4">
      <c r="A877">
        <v>58255</v>
      </c>
      <c r="B877">
        <v>5.1642608642578101E-2</v>
      </c>
      <c r="C877">
        <f t="shared" si="26"/>
        <v>58.255000000000003</v>
      </c>
      <c r="D877">
        <f t="shared" si="27"/>
        <v>13.668083224639885</v>
      </c>
    </row>
    <row r="878" spans="1:4">
      <c r="A878">
        <v>58322</v>
      </c>
      <c r="B878">
        <v>-6.0025177001953103E-2</v>
      </c>
      <c r="C878">
        <f t="shared" si="26"/>
        <v>58.322000000000003</v>
      </c>
      <c r="D878">
        <f t="shared" si="27"/>
        <v>13.667802408599846</v>
      </c>
    </row>
    <row r="879" spans="1:4">
      <c r="A879">
        <v>58389</v>
      </c>
      <c r="B879">
        <v>0.13771362304687501</v>
      </c>
      <c r="C879">
        <f t="shared" si="26"/>
        <v>58.389000000000003</v>
      </c>
      <c r="D879">
        <f t="shared" si="27"/>
        <v>13.67040497154235</v>
      </c>
    </row>
    <row r="880" spans="1:4">
      <c r="A880">
        <v>58456</v>
      </c>
      <c r="B880">
        <v>0.151035919189453</v>
      </c>
      <c r="C880">
        <f t="shared" si="26"/>
        <v>58.456000000000003</v>
      </c>
      <c r="D880">
        <f t="shared" si="27"/>
        <v>13.680078081207267</v>
      </c>
    </row>
    <row r="881" spans="1:4">
      <c r="A881">
        <v>58522</v>
      </c>
      <c r="B881">
        <v>-4.76010131835937E-2</v>
      </c>
      <c r="C881">
        <f t="shared" si="26"/>
        <v>58.521999999999998</v>
      </c>
      <c r="D881">
        <f t="shared" si="27"/>
        <v>13.683491433105459</v>
      </c>
    </row>
    <row r="882" spans="1:4">
      <c r="A882">
        <v>58589</v>
      </c>
      <c r="B882">
        <v>-3.5476226806640601E-2</v>
      </c>
      <c r="C882">
        <f t="shared" si="26"/>
        <v>58.588999999999999</v>
      </c>
      <c r="D882">
        <f t="shared" si="27"/>
        <v>13.680708345565787</v>
      </c>
    </row>
    <row r="883" spans="1:4">
      <c r="A883">
        <v>58655</v>
      </c>
      <c r="B883">
        <v>9.0711364746093703E-2</v>
      </c>
      <c r="C883">
        <f t="shared" si="26"/>
        <v>58.655000000000001</v>
      </c>
      <c r="D883">
        <f t="shared" si="27"/>
        <v>13.682531105117789</v>
      </c>
    </row>
    <row r="884" spans="1:4">
      <c r="A884">
        <v>58723</v>
      </c>
      <c r="B884">
        <v>0.29623397827148401</v>
      </c>
      <c r="C884">
        <f t="shared" si="26"/>
        <v>58.722999999999999</v>
      </c>
      <c r="D884">
        <f t="shared" si="27"/>
        <v>13.695687246780386</v>
      </c>
    </row>
    <row r="885" spans="1:4">
      <c r="A885">
        <v>58789</v>
      </c>
      <c r="B885">
        <v>-4.0715332031250002E-2</v>
      </c>
      <c r="C885">
        <f t="shared" si="26"/>
        <v>58.789000000000001</v>
      </c>
      <c r="D885">
        <f t="shared" si="27"/>
        <v>13.704119362106313</v>
      </c>
    </row>
    <row r="886" spans="1:4">
      <c r="A886">
        <v>58855</v>
      </c>
      <c r="B886">
        <v>0.12259506225585901</v>
      </c>
      <c r="C886">
        <f t="shared" si="26"/>
        <v>58.854999999999997</v>
      </c>
      <c r="D886">
        <f t="shared" si="27"/>
        <v>13.706821393203725</v>
      </c>
    </row>
    <row r="887" spans="1:4">
      <c r="A887">
        <v>58922</v>
      </c>
      <c r="B887">
        <v>1.57173156738281E-2</v>
      </c>
      <c r="C887">
        <f t="shared" si="26"/>
        <v>58.921999999999997</v>
      </c>
      <c r="D887">
        <f t="shared" si="27"/>
        <v>13.71145485786437</v>
      </c>
    </row>
    <row r="888" spans="1:4">
      <c r="A888">
        <v>58989</v>
      </c>
      <c r="B888">
        <v>0.22408401489257801</v>
      </c>
      <c r="C888">
        <f t="shared" si="26"/>
        <v>58.988999999999997</v>
      </c>
      <c r="D888">
        <f t="shared" si="27"/>
        <v>13.719488202438344</v>
      </c>
    </row>
    <row r="889" spans="1:4">
      <c r="A889">
        <v>59055</v>
      </c>
      <c r="B889">
        <v>0.177530822753906</v>
      </c>
      <c r="C889">
        <f t="shared" si="26"/>
        <v>59.055</v>
      </c>
      <c r="D889">
        <f t="shared" si="27"/>
        <v>13.732741492080677</v>
      </c>
    </row>
    <row r="890" spans="1:4">
      <c r="A890">
        <v>59122</v>
      </c>
      <c r="B890">
        <v>-7.2748718261718706E-2</v>
      </c>
      <c r="C890">
        <f t="shared" si="26"/>
        <v>59.122</v>
      </c>
      <c r="D890">
        <f t="shared" si="27"/>
        <v>13.736251692581165</v>
      </c>
    </row>
    <row r="891" spans="1:4">
      <c r="A891">
        <v>59189</v>
      </c>
      <c r="B891">
        <v>0.16346008300781201</v>
      </c>
      <c r="C891">
        <f t="shared" si="26"/>
        <v>59.189</v>
      </c>
      <c r="D891">
        <f t="shared" si="27"/>
        <v>13.739290523300159</v>
      </c>
    </row>
    <row r="892" spans="1:4">
      <c r="A892">
        <v>59255</v>
      </c>
      <c r="B892">
        <v>0.234113159179687</v>
      </c>
      <c r="C892">
        <f t="shared" si="26"/>
        <v>59.255000000000003</v>
      </c>
      <c r="D892">
        <f t="shared" si="27"/>
        <v>13.752410440292348</v>
      </c>
    </row>
    <row r="893" spans="1:4">
      <c r="A893">
        <v>59322</v>
      </c>
      <c r="B893">
        <v>-4.49066162109375E-4</v>
      </c>
      <c r="C893">
        <f t="shared" si="26"/>
        <v>59.322000000000003</v>
      </c>
      <c r="D893">
        <f t="shared" si="27"/>
        <v>13.760238187408437</v>
      </c>
    </row>
    <row r="894" spans="1:4">
      <c r="A894">
        <v>59389</v>
      </c>
      <c r="B894">
        <v>0.24040008544921801</v>
      </c>
      <c r="C894">
        <f t="shared" si="26"/>
        <v>59.389000000000003</v>
      </c>
      <c r="D894">
        <f t="shared" si="27"/>
        <v>13.768276546554555</v>
      </c>
    </row>
    <row r="895" spans="1:4">
      <c r="A895">
        <v>59455</v>
      </c>
      <c r="B895">
        <v>0.165406036376953</v>
      </c>
      <c r="C895">
        <f t="shared" si="26"/>
        <v>59.454999999999998</v>
      </c>
      <c r="D895">
        <f t="shared" si="27"/>
        <v>13.781668148574818</v>
      </c>
    </row>
    <row r="896" spans="1:4">
      <c r="A896">
        <v>59522</v>
      </c>
      <c r="B896">
        <v>9.9243621826171802E-2</v>
      </c>
      <c r="C896">
        <f t="shared" si="26"/>
        <v>59.521999999999998</v>
      </c>
      <c r="D896">
        <f t="shared" si="27"/>
        <v>13.790533912124623</v>
      </c>
    </row>
    <row r="897" spans="1:4">
      <c r="A897">
        <v>59589</v>
      </c>
      <c r="B897">
        <v>7.4245605468750003E-2</v>
      </c>
      <c r="C897">
        <f t="shared" si="26"/>
        <v>59.588999999999999</v>
      </c>
      <c r="D897">
        <f t="shared" si="27"/>
        <v>13.796345801239003</v>
      </c>
    </row>
    <row r="898" spans="1:4">
      <c r="A898">
        <v>59655</v>
      </c>
      <c r="B898">
        <v>0.20237915039062501</v>
      </c>
      <c r="C898">
        <f t="shared" si="26"/>
        <v>59.655000000000001</v>
      </c>
      <c r="D898">
        <f t="shared" si="27"/>
        <v>13.805474418182362</v>
      </c>
    </row>
    <row r="899" spans="1:4">
      <c r="A899">
        <v>59722</v>
      </c>
      <c r="B899">
        <v>3.5476226806640601E-2</v>
      </c>
      <c r="C899">
        <f t="shared" si="26"/>
        <v>59.722000000000001</v>
      </c>
      <c r="D899">
        <f t="shared" si="27"/>
        <v>13.81344257331847</v>
      </c>
    </row>
    <row r="900" spans="1:4">
      <c r="A900">
        <v>59789</v>
      </c>
      <c r="B900">
        <v>0.168100433349609</v>
      </c>
      <c r="C900">
        <f t="shared" ref="C900:C963" si="28">A900/1000</f>
        <v>59.789000000000001</v>
      </c>
      <c r="D900">
        <f t="shared" si="27"/>
        <v>13.820262391433705</v>
      </c>
    </row>
    <row r="901" spans="1:4">
      <c r="A901">
        <v>59855</v>
      </c>
      <c r="B901">
        <v>1.9160156250000001E-2</v>
      </c>
      <c r="C901">
        <f t="shared" si="28"/>
        <v>59.854999999999997</v>
      </c>
      <c r="D901">
        <f t="shared" si="27"/>
        <v>13.826441990890491</v>
      </c>
    </row>
    <row r="902" spans="1:4">
      <c r="A902">
        <v>59921</v>
      </c>
      <c r="B902">
        <v>0.217048645019531</v>
      </c>
      <c r="C902">
        <f t="shared" si="28"/>
        <v>59.920999999999999</v>
      </c>
      <c r="D902">
        <f t="shared" ref="D902:D965" si="29">((B902+B901)/2)*(C902-C901)+D901</f>
        <v>13.834236881332385</v>
      </c>
    </row>
    <row r="903" spans="1:4">
      <c r="A903">
        <v>59989</v>
      </c>
      <c r="B903">
        <v>9.5501403808593704E-2</v>
      </c>
      <c r="C903">
        <f t="shared" si="28"/>
        <v>59.988999999999997</v>
      </c>
      <c r="D903">
        <f t="shared" si="29"/>
        <v>13.844863582992541</v>
      </c>
    </row>
    <row r="904" spans="1:4">
      <c r="A904">
        <v>60055</v>
      </c>
      <c r="B904">
        <v>0.140258331298828</v>
      </c>
      <c r="C904">
        <f t="shared" si="28"/>
        <v>60.055</v>
      </c>
      <c r="D904">
        <f t="shared" si="29"/>
        <v>13.852643654251088</v>
      </c>
    </row>
    <row r="905" spans="1:4">
      <c r="A905">
        <v>60121</v>
      </c>
      <c r="B905">
        <v>0.114212493896484</v>
      </c>
      <c r="C905">
        <f t="shared" si="28"/>
        <v>60.121000000000002</v>
      </c>
      <c r="D905">
        <f t="shared" si="29"/>
        <v>13.861041191482533</v>
      </c>
    </row>
    <row r="906" spans="1:4">
      <c r="A906">
        <v>60189</v>
      </c>
      <c r="B906">
        <v>5.6133270263671799E-2</v>
      </c>
      <c r="C906">
        <f t="shared" si="28"/>
        <v>60.189</v>
      </c>
      <c r="D906">
        <f t="shared" si="29"/>
        <v>13.866832947463978</v>
      </c>
    </row>
    <row r="907" spans="1:4">
      <c r="A907">
        <v>60255</v>
      </c>
      <c r="B907">
        <v>-8.6520080566406199E-2</v>
      </c>
      <c r="C907">
        <f t="shared" si="28"/>
        <v>60.255000000000003</v>
      </c>
      <c r="D907">
        <f t="shared" si="29"/>
        <v>13.865830182723988</v>
      </c>
    </row>
    <row r="908" spans="1:4">
      <c r="A908">
        <v>60321</v>
      </c>
      <c r="B908">
        <v>0.17872833251953099</v>
      </c>
      <c r="C908">
        <f t="shared" si="28"/>
        <v>60.320999999999998</v>
      </c>
      <c r="D908">
        <f t="shared" si="29"/>
        <v>13.86887305503844</v>
      </c>
    </row>
    <row r="909" spans="1:4">
      <c r="A909">
        <v>60389</v>
      </c>
      <c r="B909">
        <v>8.6370391845703096E-2</v>
      </c>
      <c r="C909">
        <f t="shared" si="28"/>
        <v>60.389000000000003</v>
      </c>
      <c r="D909">
        <f t="shared" si="29"/>
        <v>13.877886411666859</v>
      </c>
    </row>
    <row r="910" spans="1:4">
      <c r="A910">
        <v>60455</v>
      </c>
      <c r="B910">
        <v>0.16106506347656199</v>
      </c>
      <c r="C910">
        <f t="shared" si="28"/>
        <v>60.454999999999998</v>
      </c>
      <c r="D910">
        <f t="shared" si="29"/>
        <v>13.886051781692494</v>
      </c>
    </row>
    <row r="911" spans="1:4">
      <c r="A911">
        <v>60521</v>
      </c>
      <c r="B911">
        <v>3.8020935058593698E-2</v>
      </c>
      <c r="C911">
        <f t="shared" si="28"/>
        <v>60.521000000000001</v>
      </c>
      <c r="D911">
        <f t="shared" si="29"/>
        <v>13.892621619644155</v>
      </c>
    </row>
    <row r="912" spans="1:4">
      <c r="A912">
        <v>60589</v>
      </c>
      <c r="B912">
        <v>6.6012725830078098E-2</v>
      </c>
      <c r="C912">
        <f t="shared" si="28"/>
        <v>60.588999999999999</v>
      </c>
      <c r="D912">
        <f t="shared" si="29"/>
        <v>13.89615876411437</v>
      </c>
    </row>
    <row r="913" spans="1:4">
      <c r="A913">
        <v>60655</v>
      </c>
      <c r="B913">
        <v>7.0353698730468706E-2</v>
      </c>
      <c r="C913">
        <f t="shared" si="28"/>
        <v>60.655000000000001</v>
      </c>
      <c r="D913">
        <f t="shared" si="29"/>
        <v>13.900658856124869</v>
      </c>
    </row>
    <row r="914" spans="1:4">
      <c r="A914">
        <v>60721</v>
      </c>
      <c r="B914">
        <v>6.7958679199218705E-2</v>
      </c>
      <c r="C914">
        <f t="shared" si="28"/>
        <v>60.720999999999997</v>
      </c>
      <c r="D914">
        <f t="shared" si="29"/>
        <v>13.905223164596547</v>
      </c>
    </row>
    <row r="915" spans="1:4">
      <c r="A915">
        <v>60789</v>
      </c>
      <c r="B915">
        <v>0.26494903564453098</v>
      </c>
      <c r="C915">
        <f t="shared" si="28"/>
        <v>60.789000000000001</v>
      </c>
      <c r="D915">
        <f t="shared" si="29"/>
        <v>13.916542026901237</v>
      </c>
    </row>
    <row r="916" spans="1:4">
      <c r="A916">
        <v>60855</v>
      </c>
      <c r="B916">
        <v>0.100441131591796</v>
      </c>
      <c r="C916">
        <f t="shared" si="28"/>
        <v>60.854999999999997</v>
      </c>
      <c r="D916">
        <f t="shared" si="29"/>
        <v>13.928599902420034</v>
      </c>
    </row>
    <row r="917" spans="1:4">
      <c r="A917">
        <v>60921</v>
      </c>
      <c r="B917">
        <v>0.22153930664062499</v>
      </c>
      <c r="C917">
        <f t="shared" si="28"/>
        <v>60.920999999999999</v>
      </c>
      <c r="D917">
        <f t="shared" si="29"/>
        <v>13.939225256881704</v>
      </c>
    </row>
    <row r="918" spans="1:4">
      <c r="A918">
        <v>60989</v>
      </c>
      <c r="B918">
        <v>0.113913116455078</v>
      </c>
      <c r="C918">
        <f t="shared" si="28"/>
        <v>60.988999999999997</v>
      </c>
      <c r="D918">
        <f t="shared" si="29"/>
        <v>13.950630639266958</v>
      </c>
    </row>
    <row r="919" spans="1:4">
      <c r="A919">
        <v>61055</v>
      </c>
      <c r="B919">
        <v>3.4129028320312498E-2</v>
      </c>
      <c r="C919">
        <f t="shared" si="28"/>
        <v>61.055</v>
      </c>
      <c r="D919">
        <f t="shared" si="29"/>
        <v>13.955516030044546</v>
      </c>
    </row>
    <row r="920" spans="1:4">
      <c r="A920">
        <v>61121</v>
      </c>
      <c r="B920">
        <v>-4.7301635742187501E-2</v>
      </c>
      <c r="C920">
        <f t="shared" si="28"/>
        <v>61.121000000000002</v>
      </c>
      <c r="D920">
        <f t="shared" si="29"/>
        <v>13.955081333999624</v>
      </c>
    </row>
    <row r="921" spans="1:4">
      <c r="A921">
        <v>61189</v>
      </c>
      <c r="B921">
        <v>0.117805023193359</v>
      </c>
      <c r="C921">
        <f t="shared" si="28"/>
        <v>61.189</v>
      </c>
      <c r="D921">
        <f t="shared" si="29"/>
        <v>13.957478449172964</v>
      </c>
    </row>
    <row r="922" spans="1:4">
      <c r="A922">
        <v>61255</v>
      </c>
      <c r="B922">
        <v>0.27512786865234301</v>
      </c>
      <c r="C922">
        <f t="shared" si="28"/>
        <v>61.255000000000003</v>
      </c>
      <c r="D922">
        <f t="shared" si="29"/>
        <v>13.970445234603872</v>
      </c>
    </row>
    <row r="923" spans="1:4">
      <c r="A923">
        <v>61321</v>
      </c>
      <c r="B923">
        <v>6.9156188964843698E-2</v>
      </c>
      <c r="C923">
        <f t="shared" si="28"/>
        <v>61.320999999999998</v>
      </c>
      <c r="D923">
        <f t="shared" si="29"/>
        <v>13.981806608505238</v>
      </c>
    </row>
    <row r="924" spans="1:4">
      <c r="A924">
        <v>61389</v>
      </c>
      <c r="B924">
        <v>3.7422180175781201E-2</v>
      </c>
      <c r="C924">
        <f t="shared" si="28"/>
        <v>61.389000000000003</v>
      </c>
      <c r="D924">
        <f t="shared" si="29"/>
        <v>13.98543027305602</v>
      </c>
    </row>
    <row r="925" spans="1:4">
      <c r="A925">
        <v>61455</v>
      </c>
      <c r="B925">
        <v>5.9127044677734303E-2</v>
      </c>
      <c r="C925">
        <f t="shared" si="28"/>
        <v>61.454999999999998</v>
      </c>
      <c r="D925">
        <f t="shared" si="29"/>
        <v>13.988616397476186</v>
      </c>
    </row>
    <row r="926" spans="1:4">
      <c r="A926">
        <v>61521</v>
      </c>
      <c r="B926">
        <v>0.178129577636718</v>
      </c>
      <c r="C926">
        <f t="shared" si="28"/>
        <v>61.521000000000001</v>
      </c>
      <c r="D926">
        <f t="shared" si="29"/>
        <v>13.996445866012563</v>
      </c>
    </row>
    <row r="927" spans="1:4">
      <c r="A927">
        <v>61589</v>
      </c>
      <c r="B927">
        <v>-2.5896148681640599E-2</v>
      </c>
      <c r="C927">
        <f t="shared" si="28"/>
        <v>61.588999999999999</v>
      </c>
      <c r="D927">
        <f t="shared" si="29"/>
        <v>14.001621802597034</v>
      </c>
    </row>
    <row r="928" spans="1:4">
      <c r="A928">
        <v>61655</v>
      </c>
      <c r="B928">
        <v>4.49066162109375E-4</v>
      </c>
      <c r="C928">
        <f t="shared" si="28"/>
        <v>61.655000000000001</v>
      </c>
      <c r="D928">
        <f t="shared" si="29"/>
        <v>14.000782048873889</v>
      </c>
    </row>
    <row r="929" spans="1:4">
      <c r="A929">
        <v>61721</v>
      </c>
      <c r="B929">
        <v>-1.66154479980468E-2</v>
      </c>
      <c r="C929">
        <f t="shared" si="28"/>
        <v>61.720999999999997</v>
      </c>
      <c r="D929">
        <f t="shared" si="29"/>
        <v>14.000248558273302</v>
      </c>
    </row>
    <row r="930" spans="1:4">
      <c r="A930">
        <v>61789</v>
      </c>
      <c r="B930">
        <v>5.1343231201171798E-2</v>
      </c>
      <c r="C930">
        <f t="shared" si="28"/>
        <v>61.789000000000001</v>
      </c>
      <c r="D930">
        <f t="shared" si="29"/>
        <v>14.001429302902208</v>
      </c>
    </row>
    <row r="931" spans="1:4">
      <c r="A931">
        <v>61855</v>
      </c>
      <c r="B931">
        <v>0.201481018066406</v>
      </c>
      <c r="C931">
        <f t="shared" si="28"/>
        <v>61.854999999999997</v>
      </c>
      <c r="D931">
        <f t="shared" si="29"/>
        <v>14.009772503128037</v>
      </c>
    </row>
    <row r="932" spans="1:4">
      <c r="A932">
        <v>61921</v>
      </c>
      <c r="B932">
        <v>3.4129028320312498E-2</v>
      </c>
      <c r="C932">
        <f t="shared" si="28"/>
        <v>61.920999999999999</v>
      </c>
      <c r="D932">
        <f t="shared" si="29"/>
        <v>14.017547634658799</v>
      </c>
    </row>
    <row r="933" spans="1:4">
      <c r="A933">
        <v>61989</v>
      </c>
      <c r="B933">
        <v>5.7929534912109303E-2</v>
      </c>
      <c r="C933">
        <f t="shared" si="28"/>
        <v>61.988999999999997</v>
      </c>
      <c r="D933">
        <f t="shared" si="29"/>
        <v>14.020677625808702</v>
      </c>
    </row>
    <row r="934" spans="1:4">
      <c r="A934">
        <v>62055</v>
      </c>
      <c r="B934">
        <v>0.32497421264648402</v>
      </c>
      <c r="C934">
        <f t="shared" si="28"/>
        <v>62.055</v>
      </c>
      <c r="D934">
        <f t="shared" si="29"/>
        <v>14.033313449478136</v>
      </c>
    </row>
    <row r="935" spans="1:4">
      <c r="A935">
        <v>62121</v>
      </c>
      <c r="B935">
        <v>0.20387603759765599</v>
      </c>
      <c r="C935">
        <f t="shared" si="28"/>
        <v>62.121000000000002</v>
      </c>
      <c r="D935">
        <f t="shared" si="29"/>
        <v>14.050765507736193</v>
      </c>
    </row>
    <row r="936" spans="1:4">
      <c r="A936">
        <v>62189</v>
      </c>
      <c r="B936">
        <v>9.1010742187499993E-2</v>
      </c>
      <c r="C936">
        <f t="shared" si="28"/>
        <v>62.189</v>
      </c>
      <c r="D936">
        <f t="shared" si="29"/>
        <v>14.060791658248888</v>
      </c>
    </row>
    <row r="937" spans="1:4">
      <c r="A937">
        <v>62255</v>
      </c>
      <c r="B937">
        <v>0.26449996948242099</v>
      </c>
      <c r="C937">
        <f t="shared" si="28"/>
        <v>62.255000000000003</v>
      </c>
      <c r="D937">
        <f t="shared" si="29"/>
        <v>14.072523511733996</v>
      </c>
    </row>
    <row r="938" spans="1:4">
      <c r="A938">
        <v>62321</v>
      </c>
      <c r="B938">
        <v>8.4274749755859302E-2</v>
      </c>
      <c r="C938">
        <f t="shared" si="28"/>
        <v>62.320999999999998</v>
      </c>
      <c r="D938">
        <f t="shared" si="29"/>
        <v>14.084033077468858</v>
      </c>
    </row>
    <row r="939" spans="1:4">
      <c r="A939">
        <v>62389</v>
      </c>
      <c r="B939">
        <v>1.0777587890625001E-2</v>
      </c>
      <c r="C939">
        <f t="shared" si="28"/>
        <v>62.389000000000003</v>
      </c>
      <c r="D939">
        <f t="shared" si="29"/>
        <v>14.087264856948838</v>
      </c>
    </row>
    <row r="940" spans="1:4">
      <c r="A940">
        <v>62455</v>
      </c>
      <c r="B940">
        <v>-5.5833892822265599E-2</v>
      </c>
      <c r="C940">
        <f t="shared" si="28"/>
        <v>62.454999999999998</v>
      </c>
      <c r="D940">
        <f t="shared" si="29"/>
        <v>14.085777998886094</v>
      </c>
    </row>
    <row r="941" spans="1:4">
      <c r="A941">
        <v>62521</v>
      </c>
      <c r="B941">
        <v>0.13636642456054601</v>
      </c>
      <c r="C941">
        <f t="shared" si="28"/>
        <v>62.521000000000001</v>
      </c>
      <c r="D941">
        <f t="shared" si="29"/>
        <v>14.088435572433458</v>
      </c>
    </row>
    <row r="942" spans="1:4">
      <c r="A942">
        <v>62589</v>
      </c>
      <c r="B942">
        <v>8.7867279052734296E-2</v>
      </c>
      <c r="C942">
        <f t="shared" si="28"/>
        <v>62.588999999999999</v>
      </c>
      <c r="D942">
        <f t="shared" si="29"/>
        <v>14.096059518356309</v>
      </c>
    </row>
    <row r="943" spans="1:4">
      <c r="A943">
        <v>62655</v>
      </c>
      <c r="B943">
        <v>8.7118835449218696E-2</v>
      </c>
      <c r="C943">
        <f t="shared" si="28"/>
        <v>62.655000000000001</v>
      </c>
      <c r="D943">
        <f t="shared" si="29"/>
        <v>14.101834060134873</v>
      </c>
    </row>
    <row r="944" spans="1:4">
      <c r="A944">
        <v>62721</v>
      </c>
      <c r="B944">
        <v>0.12409194946289</v>
      </c>
      <c r="C944">
        <f t="shared" si="28"/>
        <v>62.720999999999997</v>
      </c>
      <c r="D944">
        <f t="shared" si="29"/>
        <v>14.108804016036972</v>
      </c>
    </row>
    <row r="945" spans="1:4">
      <c r="A945">
        <v>62789</v>
      </c>
      <c r="B945">
        <v>0.32572265625000002</v>
      </c>
      <c r="C945">
        <f t="shared" si="28"/>
        <v>62.789000000000001</v>
      </c>
      <c r="D945">
        <f t="shared" si="29"/>
        <v>14.124097712631212</v>
      </c>
    </row>
    <row r="946" spans="1:4">
      <c r="A946">
        <v>62855</v>
      </c>
      <c r="B946">
        <v>-4.44575500488281E-2</v>
      </c>
      <c r="C946">
        <f t="shared" si="28"/>
        <v>62.854999999999997</v>
      </c>
      <c r="D946">
        <f t="shared" si="29"/>
        <v>14.133379461135849</v>
      </c>
    </row>
    <row r="947" spans="1:4">
      <c r="A947">
        <v>62921</v>
      </c>
      <c r="B947">
        <v>0.15747253417968701</v>
      </c>
      <c r="C947">
        <f t="shared" si="28"/>
        <v>62.920999999999999</v>
      </c>
      <c r="D947">
        <f t="shared" si="29"/>
        <v>14.137108955612169</v>
      </c>
    </row>
    <row r="948" spans="1:4">
      <c r="A948">
        <v>62989</v>
      </c>
      <c r="B948">
        <v>6.7359924316406194E-2</v>
      </c>
      <c r="C948">
        <f t="shared" si="28"/>
        <v>62.988999999999997</v>
      </c>
      <c r="D948">
        <f t="shared" si="29"/>
        <v>14.144753259201035</v>
      </c>
    </row>
    <row r="949" spans="1:4">
      <c r="A949">
        <v>63055</v>
      </c>
      <c r="B949">
        <v>0.120499420166015</v>
      </c>
      <c r="C949">
        <f t="shared" si="28"/>
        <v>63.055</v>
      </c>
      <c r="D949">
        <f t="shared" si="29"/>
        <v>14.150952617568956</v>
      </c>
    </row>
    <row r="950" spans="1:4">
      <c r="A950">
        <v>63121</v>
      </c>
      <c r="B950">
        <v>0.17797988891601499</v>
      </c>
      <c r="C950">
        <f t="shared" si="28"/>
        <v>63.121000000000002</v>
      </c>
      <c r="D950">
        <f t="shared" si="29"/>
        <v>14.160802434768664</v>
      </c>
    </row>
    <row r="951" spans="1:4">
      <c r="A951">
        <v>63189</v>
      </c>
      <c r="B951">
        <v>0.223934326171875</v>
      </c>
      <c r="C951">
        <f t="shared" si="28"/>
        <v>63.189</v>
      </c>
      <c r="D951">
        <f t="shared" si="29"/>
        <v>14.174467518081652</v>
      </c>
    </row>
    <row r="952" spans="1:4">
      <c r="A952">
        <v>63255</v>
      </c>
      <c r="B952">
        <v>0.13606704711914</v>
      </c>
      <c r="C952">
        <f t="shared" si="28"/>
        <v>63.255000000000003</v>
      </c>
      <c r="D952">
        <f t="shared" si="29"/>
        <v>14.186347563400256</v>
      </c>
    </row>
    <row r="953" spans="1:4">
      <c r="A953">
        <v>63321</v>
      </c>
      <c r="B953">
        <v>7.5892181396484307E-2</v>
      </c>
      <c r="C953">
        <f t="shared" si="28"/>
        <v>63.320999999999998</v>
      </c>
      <c r="D953">
        <f t="shared" si="29"/>
        <v>14.193342217941272</v>
      </c>
    </row>
    <row r="954" spans="1:4">
      <c r="A954">
        <v>63389</v>
      </c>
      <c r="B954">
        <v>6.1971130371093697E-2</v>
      </c>
      <c r="C954">
        <f t="shared" si="28"/>
        <v>63.389000000000003</v>
      </c>
      <c r="D954">
        <f t="shared" si="29"/>
        <v>14.198029570541369</v>
      </c>
    </row>
    <row r="955" spans="1:4">
      <c r="A955">
        <v>63455</v>
      </c>
      <c r="B955">
        <v>0.16316070556640599</v>
      </c>
      <c r="C955">
        <f t="shared" si="28"/>
        <v>63.454999999999998</v>
      </c>
      <c r="D955">
        <f t="shared" si="29"/>
        <v>14.205458921127306</v>
      </c>
    </row>
    <row r="956" spans="1:4">
      <c r="A956">
        <v>63521</v>
      </c>
      <c r="B956">
        <v>-1.1975097656249999E-2</v>
      </c>
      <c r="C956">
        <f t="shared" si="28"/>
        <v>63.521000000000001</v>
      </c>
      <c r="D956">
        <f t="shared" si="29"/>
        <v>14.210448046188342</v>
      </c>
    </row>
    <row r="957" spans="1:4">
      <c r="A957">
        <v>63589</v>
      </c>
      <c r="B957">
        <v>-7.0054321289062499E-2</v>
      </c>
      <c r="C957">
        <f t="shared" si="28"/>
        <v>63.588999999999999</v>
      </c>
      <c r="D957">
        <f t="shared" si="29"/>
        <v>14.207659045944201</v>
      </c>
    </row>
    <row r="958" spans="1:4">
      <c r="A958">
        <v>63655</v>
      </c>
      <c r="B958">
        <v>0.27393035888671802</v>
      </c>
      <c r="C958">
        <f t="shared" si="28"/>
        <v>63.655000000000001</v>
      </c>
      <c r="D958">
        <f t="shared" si="29"/>
        <v>14.214386955184924</v>
      </c>
    </row>
    <row r="959" spans="1:4">
      <c r="A959">
        <v>63721</v>
      </c>
      <c r="B959">
        <v>0.111967163085937</v>
      </c>
      <c r="C959">
        <f t="shared" si="28"/>
        <v>63.720999999999997</v>
      </c>
      <c r="D959">
        <f t="shared" si="29"/>
        <v>14.22712157341002</v>
      </c>
    </row>
    <row r="960" spans="1:4">
      <c r="A960">
        <v>63789</v>
      </c>
      <c r="B960">
        <v>-2.1704864501953101E-2</v>
      </c>
      <c r="C960">
        <f t="shared" si="28"/>
        <v>63.789000000000001</v>
      </c>
      <c r="D960">
        <f t="shared" si="29"/>
        <v>14.230190491561876</v>
      </c>
    </row>
    <row r="961" spans="1:4">
      <c r="A961">
        <v>63855</v>
      </c>
      <c r="B961">
        <v>4.56550598144531E-2</v>
      </c>
      <c r="C961">
        <f t="shared" si="28"/>
        <v>63.854999999999997</v>
      </c>
      <c r="D961">
        <f t="shared" si="29"/>
        <v>14.230980848007189</v>
      </c>
    </row>
    <row r="962" spans="1:4">
      <c r="A962">
        <v>63921</v>
      </c>
      <c r="B962">
        <v>0.17977615356445301</v>
      </c>
      <c r="C962">
        <f t="shared" si="28"/>
        <v>63.920999999999999</v>
      </c>
      <c r="D962">
        <f t="shared" si="29"/>
        <v>14.238420078048692</v>
      </c>
    </row>
    <row r="963" spans="1:4">
      <c r="A963">
        <v>63989</v>
      </c>
      <c r="B963">
        <v>0.21450393676757801</v>
      </c>
      <c r="C963">
        <f t="shared" si="28"/>
        <v>63.988999999999997</v>
      </c>
      <c r="D963">
        <f t="shared" si="29"/>
        <v>14.251825601119981</v>
      </c>
    </row>
    <row r="964" spans="1:4">
      <c r="A964">
        <v>64055</v>
      </c>
      <c r="B964">
        <v>5.8977355957031199E-2</v>
      </c>
      <c r="C964">
        <f t="shared" ref="C964:C1027" si="30">A964/1000</f>
        <v>64.055000000000007</v>
      </c>
      <c r="D964">
        <f t="shared" si="29"/>
        <v>14.260850483779894</v>
      </c>
    </row>
    <row r="965" spans="1:4">
      <c r="A965">
        <v>64121</v>
      </c>
      <c r="B965">
        <v>0.118403778076171</v>
      </c>
      <c r="C965">
        <f t="shared" si="30"/>
        <v>64.120999999999995</v>
      </c>
      <c r="D965">
        <f t="shared" si="29"/>
        <v>14.266704061202988</v>
      </c>
    </row>
    <row r="966" spans="1:4">
      <c r="A966">
        <v>64189</v>
      </c>
      <c r="B966">
        <v>0.159119110107421</v>
      </c>
      <c r="C966">
        <f t="shared" si="30"/>
        <v>64.188999999999993</v>
      </c>
      <c r="D966">
        <f t="shared" ref="D966:D1029" si="31">((B966+B965)/2)*(C966-C965)+D965</f>
        <v>14.27613983940123</v>
      </c>
    </row>
    <row r="967" spans="1:4">
      <c r="A967">
        <v>64255</v>
      </c>
      <c r="B967">
        <v>0.26360183715820301</v>
      </c>
      <c r="C967">
        <f t="shared" si="30"/>
        <v>64.254999999999995</v>
      </c>
      <c r="D967">
        <f t="shared" si="31"/>
        <v>14.290089630660995</v>
      </c>
    </row>
    <row r="968" spans="1:4">
      <c r="A968">
        <v>64321</v>
      </c>
      <c r="B968">
        <v>0.15208374023437499</v>
      </c>
      <c r="C968">
        <f t="shared" si="30"/>
        <v>64.320999999999998</v>
      </c>
      <c r="D968">
        <f t="shared" si="31"/>
        <v>14.30380725471495</v>
      </c>
    </row>
    <row r="969" spans="1:4">
      <c r="A969">
        <v>64389</v>
      </c>
      <c r="B969">
        <v>0.114362182617187</v>
      </c>
      <c r="C969">
        <f t="shared" si="30"/>
        <v>64.388999999999996</v>
      </c>
      <c r="D969">
        <f t="shared" si="31"/>
        <v>14.312866416091904</v>
      </c>
    </row>
    <row r="970" spans="1:4">
      <c r="A970">
        <v>64455</v>
      </c>
      <c r="B970">
        <v>0.141455841064453</v>
      </c>
      <c r="C970">
        <f t="shared" si="30"/>
        <v>64.454999999999998</v>
      </c>
      <c r="D970">
        <f t="shared" si="31"/>
        <v>14.321308410873398</v>
      </c>
    </row>
    <row r="971" spans="1:4">
      <c r="A971">
        <v>64521</v>
      </c>
      <c r="B971">
        <v>0.30267059326171802</v>
      </c>
      <c r="C971">
        <f t="shared" si="30"/>
        <v>64.521000000000001</v>
      </c>
      <c r="D971">
        <f t="shared" si="31"/>
        <v>14.335964583206161</v>
      </c>
    </row>
    <row r="972" spans="1:4">
      <c r="A972">
        <v>64589</v>
      </c>
      <c r="B972">
        <v>0.14205459594726499</v>
      </c>
      <c r="C972">
        <f t="shared" si="30"/>
        <v>64.588999999999999</v>
      </c>
      <c r="D972">
        <f t="shared" si="31"/>
        <v>14.351085239639266</v>
      </c>
    </row>
    <row r="973" spans="1:4">
      <c r="A973">
        <v>64655</v>
      </c>
      <c r="B973">
        <v>0.112865295410156</v>
      </c>
      <c r="C973">
        <f t="shared" si="30"/>
        <v>64.655000000000001</v>
      </c>
      <c r="D973">
        <f t="shared" si="31"/>
        <v>14.359497596054061</v>
      </c>
    </row>
    <row r="974" spans="1:4">
      <c r="A974">
        <v>64721</v>
      </c>
      <c r="B974">
        <v>0.15492782592773399</v>
      </c>
      <c r="C974">
        <f t="shared" si="30"/>
        <v>64.721000000000004</v>
      </c>
      <c r="D974">
        <f t="shared" si="31"/>
        <v>14.368334769058212</v>
      </c>
    </row>
    <row r="975" spans="1:4">
      <c r="A975">
        <v>64789</v>
      </c>
      <c r="B975">
        <v>0.15881973266601501</v>
      </c>
      <c r="C975">
        <f t="shared" si="30"/>
        <v>64.789000000000001</v>
      </c>
      <c r="D975">
        <f t="shared" si="31"/>
        <v>14.379002186050398</v>
      </c>
    </row>
    <row r="976" spans="1:4">
      <c r="A976">
        <v>64855</v>
      </c>
      <c r="B976">
        <v>8.6071014404296806E-2</v>
      </c>
      <c r="C976">
        <f t="shared" si="30"/>
        <v>64.855000000000004</v>
      </c>
      <c r="D976">
        <f t="shared" si="31"/>
        <v>14.387083580703719</v>
      </c>
    </row>
    <row r="977" spans="1:4">
      <c r="A977">
        <v>64921</v>
      </c>
      <c r="B977">
        <v>0.19579284667968699</v>
      </c>
      <c r="C977">
        <f t="shared" si="30"/>
        <v>64.921000000000006</v>
      </c>
      <c r="D977">
        <f t="shared" si="31"/>
        <v>14.396385088119491</v>
      </c>
    </row>
    <row r="978" spans="1:4">
      <c r="A978">
        <v>64989</v>
      </c>
      <c r="B978">
        <v>0.188458099365234</v>
      </c>
      <c r="C978">
        <f t="shared" si="30"/>
        <v>64.989000000000004</v>
      </c>
      <c r="D978">
        <f t="shared" si="31"/>
        <v>14.409449620285018</v>
      </c>
    </row>
    <row r="979" spans="1:4">
      <c r="A979">
        <v>65055</v>
      </c>
      <c r="B979">
        <v>0.207618255615234</v>
      </c>
      <c r="C979">
        <f t="shared" si="30"/>
        <v>65.055000000000007</v>
      </c>
      <c r="D979">
        <f t="shared" si="31"/>
        <v>14.422520139999374</v>
      </c>
    </row>
    <row r="980" spans="1:4">
      <c r="A980">
        <v>65121</v>
      </c>
      <c r="B980">
        <v>-8.3825683593750002E-3</v>
      </c>
      <c r="C980">
        <f t="shared" si="30"/>
        <v>65.120999999999995</v>
      </c>
      <c r="D980">
        <f t="shared" si="31"/>
        <v>14.429094917678816</v>
      </c>
    </row>
    <row r="981" spans="1:4">
      <c r="A981">
        <v>65189</v>
      </c>
      <c r="B981">
        <v>8.0532531738281204E-2</v>
      </c>
      <c r="C981">
        <f t="shared" si="30"/>
        <v>65.188999999999993</v>
      </c>
      <c r="D981">
        <f t="shared" si="31"/>
        <v>14.431548016433698</v>
      </c>
    </row>
    <row r="982" spans="1:4">
      <c r="A982">
        <v>65255</v>
      </c>
      <c r="B982">
        <v>8.6071014404296806E-2</v>
      </c>
      <c r="C982">
        <f t="shared" si="30"/>
        <v>65.254999999999995</v>
      </c>
      <c r="D982">
        <f t="shared" si="31"/>
        <v>14.437045933456403</v>
      </c>
    </row>
    <row r="983" spans="1:4">
      <c r="A983">
        <v>65321</v>
      </c>
      <c r="B983">
        <v>3.2033386230468697E-2</v>
      </c>
      <c r="C983">
        <f t="shared" si="30"/>
        <v>65.320999999999998</v>
      </c>
      <c r="D983">
        <f t="shared" si="31"/>
        <v>14.44094337867735</v>
      </c>
    </row>
    <row r="984" spans="1:4">
      <c r="A984">
        <v>65389</v>
      </c>
      <c r="B984">
        <v>4.7451324462890597E-2</v>
      </c>
      <c r="C984">
        <f t="shared" si="30"/>
        <v>65.388999999999996</v>
      </c>
      <c r="D984">
        <f t="shared" si="31"/>
        <v>14.443645858840924</v>
      </c>
    </row>
    <row r="985" spans="1:4">
      <c r="A985">
        <v>65455</v>
      </c>
      <c r="B985">
        <v>3.5176849365234297E-2</v>
      </c>
      <c r="C985">
        <f t="shared" si="30"/>
        <v>65.454999999999998</v>
      </c>
      <c r="D985">
        <f t="shared" si="31"/>
        <v>14.446372588577251</v>
      </c>
    </row>
    <row r="986" spans="1:4">
      <c r="A986">
        <v>65521</v>
      </c>
      <c r="B986">
        <v>0.172890472412109</v>
      </c>
      <c r="C986">
        <f t="shared" si="30"/>
        <v>65.521000000000001</v>
      </c>
      <c r="D986">
        <f t="shared" si="31"/>
        <v>14.453238810195904</v>
      </c>
    </row>
    <row r="987" spans="1:4">
      <c r="A987">
        <v>65589</v>
      </c>
      <c r="B987">
        <v>8.3975372314453095E-2</v>
      </c>
      <c r="C987">
        <f t="shared" si="30"/>
        <v>65.588999999999999</v>
      </c>
      <c r="D987">
        <f t="shared" si="31"/>
        <v>14.461972248916608</v>
      </c>
    </row>
    <row r="988" spans="1:4">
      <c r="A988">
        <v>65655</v>
      </c>
      <c r="B988">
        <v>0.124391326904296</v>
      </c>
      <c r="C988">
        <f t="shared" si="30"/>
        <v>65.655000000000001</v>
      </c>
      <c r="D988">
        <f t="shared" si="31"/>
        <v>14.468848349990827</v>
      </c>
    </row>
    <row r="989" spans="1:4">
      <c r="A989">
        <v>65721</v>
      </c>
      <c r="B989">
        <v>-8.1280975341796805E-2</v>
      </c>
      <c r="C989">
        <f t="shared" si="30"/>
        <v>65.721000000000004</v>
      </c>
      <c r="D989">
        <f t="shared" si="31"/>
        <v>14.47027099159239</v>
      </c>
    </row>
    <row r="990" spans="1:4">
      <c r="A990">
        <v>65788</v>
      </c>
      <c r="B990">
        <v>8.3077239990234295E-2</v>
      </c>
      <c r="C990">
        <f t="shared" si="30"/>
        <v>65.787999999999997</v>
      </c>
      <c r="D990">
        <f t="shared" si="31"/>
        <v>14.470331166458113</v>
      </c>
    </row>
    <row r="991" spans="1:4">
      <c r="A991">
        <v>65855</v>
      </c>
      <c r="B991">
        <v>0.14789245605468701</v>
      </c>
      <c r="C991">
        <f t="shared" si="30"/>
        <v>65.855000000000004</v>
      </c>
      <c r="D991">
        <f t="shared" si="31"/>
        <v>14.478068651275619</v>
      </c>
    </row>
    <row r="992" spans="1:4">
      <c r="A992">
        <v>65921</v>
      </c>
      <c r="B992">
        <v>5.9276733398437503E-2</v>
      </c>
      <c r="C992">
        <f t="shared" si="30"/>
        <v>65.921000000000006</v>
      </c>
      <c r="D992">
        <f t="shared" si="31"/>
        <v>14.484905234527572</v>
      </c>
    </row>
    <row r="993" spans="1:4">
      <c r="A993">
        <v>65989</v>
      </c>
      <c r="B993">
        <v>4.2511596679687499E-2</v>
      </c>
      <c r="C993">
        <f t="shared" si="30"/>
        <v>65.989000000000004</v>
      </c>
      <c r="D993">
        <f t="shared" si="31"/>
        <v>14.488366037750229</v>
      </c>
    </row>
    <row r="994" spans="1:4">
      <c r="A994">
        <v>66055</v>
      </c>
      <c r="B994">
        <v>0.25776397705078102</v>
      </c>
      <c r="C994">
        <f t="shared" si="30"/>
        <v>66.055000000000007</v>
      </c>
      <c r="D994">
        <f t="shared" si="31"/>
        <v>14.498275131683334</v>
      </c>
    </row>
    <row r="995" spans="1:4">
      <c r="A995">
        <v>66121</v>
      </c>
      <c r="B995">
        <v>0.20986358642578101</v>
      </c>
      <c r="C995">
        <f t="shared" si="30"/>
        <v>66.120999999999995</v>
      </c>
      <c r="D995">
        <f t="shared" si="31"/>
        <v>14.513706841278058</v>
      </c>
    </row>
    <row r="996" spans="1:4">
      <c r="A996">
        <v>66189</v>
      </c>
      <c r="B996">
        <v>0.10867401123046801</v>
      </c>
      <c r="C996">
        <f t="shared" si="30"/>
        <v>66.188999999999993</v>
      </c>
      <c r="D996">
        <f t="shared" si="31"/>
        <v>14.524537119598371</v>
      </c>
    </row>
    <row r="997" spans="1:4">
      <c r="A997">
        <v>66255</v>
      </c>
      <c r="B997">
        <v>9.2507629394531193E-2</v>
      </c>
      <c r="C997">
        <f t="shared" si="30"/>
        <v>66.254999999999995</v>
      </c>
      <c r="D997">
        <f t="shared" si="31"/>
        <v>14.531176113738995</v>
      </c>
    </row>
    <row r="998" spans="1:4">
      <c r="A998">
        <v>66321</v>
      </c>
      <c r="B998">
        <v>6.4216461181640594E-2</v>
      </c>
      <c r="C998">
        <f t="shared" si="30"/>
        <v>66.320999999999998</v>
      </c>
      <c r="D998">
        <f t="shared" si="31"/>
        <v>14.536348008728009</v>
      </c>
    </row>
    <row r="999" spans="1:4">
      <c r="A999">
        <v>66389</v>
      </c>
      <c r="B999">
        <v>0.15118560791015601</v>
      </c>
      <c r="C999">
        <f t="shared" si="30"/>
        <v>66.388999999999996</v>
      </c>
      <c r="D999">
        <f t="shared" si="31"/>
        <v>14.54367167907713</v>
      </c>
    </row>
    <row r="1000" spans="1:4">
      <c r="A1000">
        <v>66455</v>
      </c>
      <c r="B1000">
        <v>0.180374908447265</v>
      </c>
      <c r="C1000">
        <f t="shared" si="30"/>
        <v>66.454999999999998</v>
      </c>
      <c r="D1000">
        <f t="shared" si="31"/>
        <v>14.554613176116925</v>
      </c>
    </row>
    <row r="1001" spans="1:4">
      <c r="A1001">
        <v>66521</v>
      </c>
      <c r="B1001">
        <v>0.246986389160156</v>
      </c>
      <c r="C1001">
        <f t="shared" si="30"/>
        <v>66.521000000000001</v>
      </c>
      <c r="D1001">
        <f t="shared" si="31"/>
        <v>14.568716098937971</v>
      </c>
    </row>
    <row r="1002" spans="1:4">
      <c r="A1002">
        <v>66589</v>
      </c>
      <c r="B1002">
        <v>0.119002532958984</v>
      </c>
      <c r="C1002">
        <f t="shared" si="30"/>
        <v>66.588999999999999</v>
      </c>
      <c r="D1002">
        <f t="shared" si="31"/>
        <v>14.581159722290021</v>
      </c>
    </row>
    <row r="1003" spans="1:4">
      <c r="A1003">
        <v>66655</v>
      </c>
      <c r="B1003">
        <v>-6.7359924316406196E-3</v>
      </c>
      <c r="C1003">
        <f t="shared" si="30"/>
        <v>66.655000000000001</v>
      </c>
      <c r="D1003">
        <f t="shared" si="31"/>
        <v>14.584864518127423</v>
      </c>
    </row>
    <row r="1004" spans="1:4">
      <c r="A1004">
        <v>66721</v>
      </c>
      <c r="B1004">
        <v>5.2690429687499998E-2</v>
      </c>
      <c r="C1004">
        <f t="shared" si="30"/>
        <v>66.721000000000004</v>
      </c>
      <c r="D1004">
        <f t="shared" si="31"/>
        <v>14.586381014556867</v>
      </c>
    </row>
    <row r="1005" spans="1:4">
      <c r="A1005">
        <v>66789</v>
      </c>
      <c r="B1005">
        <v>0.25132736206054601</v>
      </c>
      <c r="C1005">
        <f t="shared" si="30"/>
        <v>66.789000000000001</v>
      </c>
      <c r="D1005">
        <f t="shared" si="31"/>
        <v>14.5967176194763</v>
      </c>
    </row>
    <row r="1006" spans="1:4">
      <c r="A1006">
        <v>66855</v>
      </c>
      <c r="B1006">
        <v>0.13711486816406199</v>
      </c>
      <c r="C1006">
        <f t="shared" si="30"/>
        <v>66.855000000000004</v>
      </c>
      <c r="D1006">
        <f t="shared" si="31"/>
        <v>14.609536213073712</v>
      </c>
    </row>
    <row r="1007" spans="1:4">
      <c r="A1007">
        <v>66921</v>
      </c>
      <c r="B1007">
        <v>-6.5713348388671794E-2</v>
      </c>
      <c r="C1007">
        <f t="shared" si="30"/>
        <v>66.921000000000006</v>
      </c>
      <c r="D1007">
        <f t="shared" si="31"/>
        <v>14.611892463226299</v>
      </c>
    </row>
    <row r="1008" spans="1:4">
      <c r="A1008">
        <v>66989</v>
      </c>
      <c r="B1008">
        <v>1.2424163818359301E-2</v>
      </c>
      <c r="C1008">
        <f t="shared" si="30"/>
        <v>66.989000000000004</v>
      </c>
      <c r="D1008">
        <f t="shared" si="31"/>
        <v>14.610080630950909</v>
      </c>
    </row>
    <row r="1009" spans="1:4">
      <c r="A1009">
        <v>67055</v>
      </c>
      <c r="B1009">
        <v>0.14983840942382801</v>
      </c>
      <c r="C1009">
        <f t="shared" si="30"/>
        <v>67.055000000000007</v>
      </c>
      <c r="D1009">
        <f t="shared" si="31"/>
        <v>14.615435295867902</v>
      </c>
    </row>
    <row r="1010" spans="1:4">
      <c r="A1010">
        <v>67121</v>
      </c>
      <c r="B1010">
        <v>0.111518096923828</v>
      </c>
      <c r="C1010">
        <f t="shared" si="30"/>
        <v>67.120999999999995</v>
      </c>
      <c r="D1010">
        <f t="shared" si="31"/>
        <v>14.624060060577374</v>
      </c>
    </row>
    <row r="1011" spans="1:4">
      <c r="A1011">
        <v>67189</v>
      </c>
      <c r="B1011">
        <v>0.12678634643554601</v>
      </c>
      <c r="C1011">
        <f t="shared" si="30"/>
        <v>67.188999999999993</v>
      </c>
      <c r="D1011">
        <f t="shared" si="31"/>
        <v>14.632162411651592</v>
      </c>
    </row>
    <row r="1012" spans="1:4">
      <c r="A1012">
        <v>67255</v>
      </c>
      <c r="B1012">
        <v>0.11241622924804601</v>
      </c>
      <c r="C1012">
        <f t="shared" si="30"/>
        <v>67.254999999999995</v>
      </c>
      <c r="D1012">
        <f t="shared" si="31"/>
        <v>14.64005609664915</v>
      </c>
    </row>
    <row r="1013" spans="1:4">
      <c r="A1013">
        <v>67321</v>
      </c>
      <c r="B1013">
        <v>6.7060546875000002E-2</v>
      </c>
      <c r="C1013">
        <f t="shared" si="30"/>
        <v>67.320999999999998</v>
      </c>
      <c r="D1013">
        <f t="shared" si="31"/>
        <v>14.64597883026121</v>
      </c>
    </row>
    <row r="1014" spans="1:4">
      <c r="A1014">
        <v>67389</v>
      </c>
      <c r="B1014">
        <v>0.19624191284179601</v>
      </c>
      <c r="C1014">
        <f t="shared" si="30"/>
        <v>67.388999999999996</v>
      </c>
      <c r="D1014">
        <f t="shared" si="31"/>
        <v>14.654931113891582</v>
      </c>
    </row>
    <row r="1015" spans="1:4">
      <c r="A1015">
        <v>67455</v>
      </c>
      <c r="B1015">
        <v>9.6848602294921801E-2</v>
      </c>
      <c r="C1015">
        <f t="shared" si="30"/>
        <v>67.454999999999998</v>
      </c>
      <c r="D1015">
        <f t="shared" si="31"/>
        <v>14.664603100891094</v>
      </c>
    </row>
    <row r="1016" spans="1:4">
      <c r="A1016">
        <v>67521</v>
      </c>
      <c r="B1016">
        <v>9.8195800781249995E-2</v>
      </c>
      <c r="C1016">
        <f t="shared" si="30"/>
        <v>67.521000000000001</v>
      </c>
      <c r="D1016">
        <f t="shared" si="31"/>
        <v>14.671039566192608</v>
      </c>
    </row>
    <row r="1017" spans="1:4">
      <c r="A1017">
        <v>67589</v>
      </c>
      <c r="B1017">
        <v>0.16360977172851501</v>
      </c>
      <c r="C1017">
        <f t="shared" si="30"/>
        <v>67.588999999999999</v>
      </c>
      <c r="D1017">
        <f t="shared" si="31"/>
        <v>14.679940955657939</v>
      </c>
    </row>
    <row r="1018" spans="1:4">
      <c r="A1018">
        <v>67655</v>
      </c>
      <c r="B1018">
        <v>8.7118835449218696E-2</v>
      </c>
      <c r="C1018">
        <f t="shared" si="30"/>
        <v>67.655000000000001</v>
      </c>
      <c r="D1018">
        <f t="shared" si="31"/>
        <v>14.688214999694804</v>
      </c>
    </row>
    <row r="1019" spans="1:4">
      <c r="A1019">
        <v>67721</v>
      </c>
      <c r="B1019">
        <v>3.9368133544921802E-2</v>
      </c>
      <c r="C1019">
        <f t="shared" si="30"/>
        <v>67.721000000000004</v>
      </c>
      <c r="D1019">
        <f t="shared" si="31"/>
        <v>14.692389069671611</v>
      </c>
    </row>
    <row r="1020" spans="1:4">
      <c r="A1020">
        <v>67789</v>
      </c>
      <c r="B1020">
        <v>2.4698638916015599E-2</v>
      </c>
      <c r="C1020">
        <f t="shared" si="30"/>
        <v>67.789000000000001</v>
      </c>
      <c r="D1020">
        <f t="shared" si="31"/>
        <v>14.694567339935283</v>
      </c>
    </row>
    <row r="1021" spans="1:4">
      <c r="A1021">
        <v>67855</v>
      </c>
      <c r="B1021">
        <v>7.1102142333984306E-2</v>
      </c>
      <c r="C1021">
        <f t="shared" si="30"/>
        <v>67.855000000000004</v>
      </c>
      <c r="D1021">
        <f t="shared" si="31"/>
        <v>14.697728765716533</v>
      </c>
    </row>
    <row r="1022" spans="1:4">
      <c r="A1022">
        <v>67921</v>
      </c>
      <c r="B1022">
        <v>-4.0865020751953099E-2</v>
      </c>
      <c r="C1022">
        <f t="shared" si="30"/>
        <v>67.921000000000006</v>
      </c>
      <c r="D1022">
        <f t="shared" si="31"/>
        <v>14.698726590728741</v>
      </c>
    </row>
    <row r="1023" spans="1:4">
      <c r="A1023">
        <v>67989</v>
      </c>
      <c r="B1023">
        <v>0.153730316162109</v>
      </c>
      <c r="C1023">
        <f t="shared" si="30"/>
        <v>67.989000000000004</v>
      </c>
      <c r="D1023">
        <f t="shared" si="31"/>
        <v>14.702564010772686</v>
      </c>
    </row>
    <row r="1024" spans="1:4">
      <c r="A1024">
        <v>68055</v>
      </c>
      <c r="B1024">
        <v>3.2482452392578097E-2</v>
      </c>
      <c r="C1024">
        <f t="shared" si="30"/>
        <v>68.055000000000007</v>
      </c>
      <c r="D1024">
        <f t="shared" si="31"/>
        <v>14.708709032134992</v>
      </c>
    </row>
    <row r="1025" spans="1:4">
      <c r="A1025">
        <v>68121</v>
      </c>
      <c r="B1025">
        <v>-0.105380859375</v>
      </c>
      <c r="C1025">
        <f t="shared" si="30"/>
        <v>68.120999999999995</v>
      </c>
      <c r="D1025">
        <f t="shared" si="31"/>
        <v>14.706303384704572</v>
      </c>
    </row>
    <row r="1026" spans="1:4">
      <c r="A1026">
        <v>68189</v>
      </c>
      <c r="B1026">
        <v>2.9039611816406199E-2</v>
      </c>
      <c r="C1026">
        <f t="shared" si="30"/>
        <v>68.188999999999993</v>
      </c>
      <c r="D1026">
        <f t="shared" si="31"/>
        <v>14.70370778228758</v>
      </c>
    </row>
    <row r="1027" spans="1:4">
      <c r="A1027">
        <v>68255</v>
      </c>
      <c r="B1027">
        <v>5.2391052246093701E-2</v>
      </c>
      <c r="C1027">
        <f t="shared" si="30"/>
        <v>68.254999999999995</v>
      </c>
      <c r="D1027">
        <f t="shared" si="31"/>
        <v>14.706394994201643</v>
      </c>
    </row>
    <row r="1028" spans="1:4">
      <c r="A1028">
        <v>68321</v>
      </c>
      <c r="B1028">
        <v>8.6220703125000006E-2</v>
      </c>
      <c r="C1028">
        <f t="shared" ref="C1028:C1091" si="32">A1028/1000</f>
        <v>68.320999999999998</v>
      </c>
      <c r="D1028">
        <f t="shared" si="31"/>
        <v>14.71096918212889</v>
      </c>
    </row>
    <row r="1029" spans="1:4">
      <c r="A1029">
        <v>68389</v>
      </c>
      <c r="B1029">
        <v>4.9546966552734301E-2</v>
      </c>
      <c r="C1029">
        <f t="shared" si="32"/>
        <v>68.388999999999996</v>
      </c>
      <c r="D1029">
        <f t="shared" si="31"/>
        <v>14.715585282897933</v>
      </c>
    </row>
    <row r="1030" spans="1:4">
      <c r="A1030">
        <v>68455</v>
      </c>
      <c r="B1030">
        <v>7.1700897216796802E-2</v>
      </c>
      <c r="C1030">
        <f t="shared" si="32"/>
        <v>68.454999999999998</v>
      </c>
      <c r="D1030">
        <f t="shared" ref="D1030:D1093" si="33">((B1030+B1029)/2)*(C1030-C1029)+D1029</f>
        <v>14.719586462402328</v>
      </c>
    </row>
    <row r="1031" spans="1:4">
      <c r="A1031">
        <v>68521</v>
      </c>
      <c r="B1031">
        <v>-1.4070739746093699E-2</v>
      </c>
      <c r="C1031">
        <f t="shared" si="32"/>
        <v>68.521000000000001</v>
      </c>
      <c r="D1031">
        <f t="shared" si="33"/>
        <v>14.72148825759886</v>
      </c>
    </row>
    <row r="1032" spans="1:4">
      <c r="A1032">
        <v>68589</v>
      </c>
      <c r="B1032">
        <v>-2.6943969726562502E-3</v>
      </c>
      <c r="C1032">
        <f t="shared" si="32"/>
        <v>68.588999999999999</v>
      </c>
      <c r="D1032">
        <f t="shared" si="33"/>
        <v>14.720918242950424</v>
      </c>
    </row>
    <row r="1033" spans="1:4">
      <c r="A1033">
        <v>68655</v>
      </c>
      <c r="B1033">
        <v>-5.5085449218749999E-2</v>
      </c>
      <c r="C1033">
        <f t="shared" si="32"/>
        <v>68.655000000000001</v>
      </c>
      <c r="D1033">
        <f t="shared" si="33"/>
        <v>14.719011508026107</v>
      </c>
    </row>
    <row r="1034" spans="1:4">
      <c r="A1034">
        <v>68721</v>
      </c>
      <c r="B1034">
        <v>-2.4399261474609302E-2</v>
      </c>
      <c r="C1034">
        <f t="shared" si="32"/>
        <v>68.721000000000004</v>
      </c>
      <c r="D1034">
        <f t="shared" si="33"/>
        <v>14.716388512573225</v>
      </c>
    </row>
    <row r="1035" spans="1:4">
      <c r="A1035">
        <v>68789</v>
      </c>
      <c r="B1035">
        <v>8.1879730224609301E-2</v>
      </c>
      <c r="C1035">
        <f t="shared" si="32"/>
        <v>68.789000000000001</v>
      </c>
      <c r="D1035">
        <f t="shared" si="33"/>
        <v>14.718342848510725</v>
      </c>
    </row>
    <row r="1036" spans="1:4">
      <c r="A1036">
        <v>68855</v>
      </c>
      <c r="B1036">
        <v>-0.10523117065429601</v>
      </c>
      <c r="C1036">
        <f t="shared" si="32"/>
        <v>68.855000000000004</v>
      </c>
      <c r="D1036">
        <f t="shared" si="33"/>
        <v>14.717572250976545</v>
      </c>
    </row>
    <row r="1037" spans="1:4">
      <c r="A1037">
        <v>68921</v>
      </c>
      <c r="B1037">
        <v>2.9189300537109299E-2</v>
      </c>
      <c r="C1037">
        <f t="shared" si="32"/>
        <v>68.921000000000006</v>
      </c>
      <c r="D1037">
        <f t="shared" si="33"/>
        <v>14.715062869262677</v>
      </c>
    </row>
    <row r="1038" spans="1:4">
      <c r="A1038">
        <v>68989</v>
      </c>
      <c r="B1038">
        <v>-1.676513671875E-2</v>
      </c>
      <c r="C1038">
        <f t="shared" si="32"/>
        <v>68.989000000000004</v>
      </c>
      <c r="D1038">
        <f t="shared" si="33"/>
        <v>14.715485290832502</v>
      </c>
    </row>
    <row r="1039" spans="1:4">
      <c r="A1039">
        <v>69055</v>
      </c>
      <c r="B1039">
        <v>5.1193542480468701E-2</v>
      </c>
      <c r="C1039">
        <f t="shared" si="32"/>
        <v>69.055000000000007</v>
      </c>
      <c r="D1039">
        <f t="shared" si="33"/>
        <v>14.71662142822264</v>
      </c>
    </row>
    <row r="1040" spans="1:4">
      <c r="A1040">
        <v>69121</v>
      </c>
      <c r="B1040">
        <v>3.4278717041015601E-2</v>
      </c>
      <c r="C1040">
        <f t="shared" si="32"/>
        <v>69.120999999999995</v>
      </c>
      <c r="D1040">
        <f t="shared" si="33"/>
        <v>14.719442012786848</v>
      </c>
    </row>
    <row r="1041" spans="1:4">
      <c r="A1041">
        <v>69189</v>
      </c>
      <c r="B1041">
        <v>9.4154205322265594E-2</v>
      </c>
      <c r="C1041">
        <f t="shared" si="32"/>
        <v>69.188999999999993</v>
      </c>
      <c r="D1041">
        <f t="shared" si="33"/>
        <v>14.7238087321472</v>
      </c>
    </row>
    <row r="1042" spans="1:4">
      <c r="A1042">
        <v>69255</v>
      </c>
      <c r="B1042">
        <v>1.54179382324218E-2</v>
      </c>
      <c r="C1042">
        <f t="shared" si="32"/>
        <v>69.254999999999995</v>
      </c>
      <c r="D1042">
        <f t="shared" si="33"/>
        <v>14.727424612884505</v>
      </c>
    </row>
    <row r="1043" spans="1:4">
      <c r="A1043">
        <v>69321</v>
      </c>
      <c r="B1043">
        <v>3.08358764648437E-2</v>
      </c>
      <c r="C1043">
        <f t="shared" si="32"/>
        <v>69.320999999999998</v>
      </c>
      <c r="D1043">
        <f t="shared" si="33"/>
        <v>14.728950988769515</v>
      </c>
    </row>
    <row r="1044" spans="1:4">
      <c r="A1044">
        <v>69389</v>
      </c>
      <c r="B1044">
        <v>0.101339263916015</v>
      </c>
      <c r="C1044">
        <f t="shared" si="32"/>
        <v>69.388999999999996</v>
      </c>
      <c r="D1044">
        <f t="shared" si="33"/>
        <v>14.733444943542464</v>
      </c>
    </row>
    <row r="1045" spans="1:4">
      <c r="A1045">
        <v>69455</v>
      </c>
      <c r="B1045">
        <v>3.00874328613281E-2</v>
      </c>
      <c r="C1045">
        <f t="shared" si="32"/>
        <v>69.454999999999998</v>
      </c>
      <c r="D1045">
        <f t="shared" si="33"/>
        <v>14.737782024536116</v>
      </c>
    </row>
    <row r="1046" spans="1:4">
      <c r="A1046">
        <v>69521</v>
      </c>
      <c r="B1046">
        <v>6.3468017578124994E-2</v>
      </c>
      <c r="C1046">
        <f t="shared" si="32"/>
        <v>69.521000000000001</v>
      </c>
      <c r="D1046">
        <f t="shared" si="33"/>
        <v>14.740869354400619</v>
      </c>
    </row>
    <row r="1047" spans="1:4">
      <c r="A1047">
        <v>69589</v>
      </c>
      <c r="B1047">
        <v>4.1763153076171802E-2</v>
      </c>
      <c r="C1047">
        <f t="shared" si="32"/>
        <v>69.588999999999999</v>
      </c>
      <c r="D1047">
        <f t="shared" si="33"/>
        <v>14.744447214202864</v>
      </c>
    </row>
    <row r="1048" spans="1:4">
      <c r="A1048">
        <v>69655</v>
      </c>
      <c r="B1048">
        <v>-7.1251831054687506E-2</v>
      </c>
      <c r="C1048">
        <f t="shared" si="32"/>
        <v>69.655000000000001</v>
      </c>
      <c r="D1048">
        <f t="shared" si="33"/>
        <v>14.743474087829574</v>
      </c>
    </row>
    <row r="1049" spans="1:4">
      <c r="A1049">
        <v>69721</v>
      </c>
      <c r="B1049">
        <v>-7.2748718261718706E-2</v>
      </c>
      <c r="C1049">
        <f t="shared" si="32"/>
        <v>69.721000000000004</v>
      </c>
      <c r="D1049">
        <f t="shared" si="33"/>
        <v>14.738722069702133</v>
      </c>
    </row>
    <row r="1050" spans="1:4">
      <c r="A1050">
        <v>69789</v>
      </c>
      <c r="B1050">
        <v>2.9039611816406199E-2</v>
      </c>
      <c r="C1050">
        <f t="shared" si="32"/>
        <v>69.789000000000001</v>
      </c>
      <c r="D1050">
        <f t="shared" si="33"/>
        <v>14.737235960082993</v>
      </c>
    </row>
    <row r="1051" spans="1:4">
      <c r="A1051">
        <v>69855</v>
      </c>
      <c r="B1051">
        <v>-0.183069305419921</v>
      </c>
      <c r="C1051">
        <f t="shared" si="32"/>
        <v>69.855000000000004</v>
      </c>
      <c r="D1051">
        <f t="shared" si="33"/>
        <v>14.732152980194076</v>
      </c>
    </row>
    <row r="1052" spans="1:4">
      <c r="A1052">
        <v>69921</v>
      </c>
      <c r="B1052">
        <v>-4.8499145507812501E-2</v>
      </c>
      <c r="C1052">
        <f t="shared" si="32"/>
        <v>69.921000000000006</v>
      </c>
      <c r="D1052">
        <f t="shared" si="33"/>
        <v>14.724511221313461</v>
      </c>
    </row>
    <row r="1053" spans="1:4">
      <c r="A1053">
        <v>69989</v>
      </c>
      <c r="B1053">
        <v>-5.7330780029296799E-2</v>
      </c>
      <c r="C1053">
        <f t="shared" si="32"/>
        <v>69.989000000000004</v>
      </c>
      <c r="D1053">
        <f t="shared" si="33"/>
        <v>14.720913003845199</v>
      </c>
    </row>
    <row r="1054" spans="1:4">
      <c r="A1054">
        <v>70055</v>
      </c>
      <c r="B1054">
        <v>-6.7659301757812498E-2</v>
      </c>
      <c r="C1054">
        <f t="shared" si="32"/>
        <v>70.055000000000007</v>
      </c>
      <c r="D1054">
        <f t="shared" si="33"/>
        <v>14.716788331146224</v>
      </c>
    </row>
    <row r="1055" spans="1:4">
      <c r="A1055">
        <v>70121</v>
      </c>
      <c r="B1055">
        <v>-1.2723541259765599E-2</v>
      </c>
      <c r="C1055">
        <f t="shared" si="32"/>
        <v>70.120999999999995</v>
      </c>
      <c r="D1055">
        <f t="shared" si="33"/>
        <v>14.714135697326645</v>
      </c>
    </row>
    <row r="1056" spans="1:4">
      <c r="A1056">
        <v>70189</v>
      </c>
      <c r="B1056">
        <v>0.15956817626953099</v>
      </c>
      <c r="C1056">
        <f t="shared" si="32"/>
        <v>70.188999999999993</v>
      </c>
      <c r="D1056">
        <f t="shared" si="33"/>
        <v>14.719128414916977</v>
      </c>
    </row>
    <row r="1057" spans="1:4">
      <c r="A1057">
        <v>70255</v>
      </c>
      <c r="B1057">
        <v>-7.9335021972656208E-3</v>
      </c>
      <c r="C1057">
        <f t="shared" si="32"/>
        <v>70.254999999999995</v>
      </c>
      <c r="D1057">
        <f t="shared" si="33"/>
        <v>14.724132359161361</v>
      </c>
    </row>
    <row r="1058" spans="1:4">
      <c r="A1058">
        <v>70321</v>
      </c>
      <c r="B1058">
        <v>-0.116308135986328</v>
      </c>
      <c r="C1058">
        <f t="shared" si="32"/>
        <v>70.320999999999998</v>
      </c>
      <c r="D1058">
        <f t="shared" si="33"/>
        <v>14.720032385101302</v>
      </c>
    </row>
    <row r="1059" spans="1:4">
      <c r="A1059">
        <v>70389</v>
      </c>
      <c r="B1059">
        <v>4.0415954589843699E-2</v>
      </c>
      <c r="C1059">
        <f t="shared" si="32"/>
        <v>70.388999999999996</v>
      </c>
      <c r="D1059">
        <f t="shared" si="33"/>
        <v>14.71745205093382</v>
      </c>
    </row>
    <row r="1060" spans="1:4">
      <c r="A1060">
        <v>70455</v>
      </c>
      <c r="B1060">
        <v>0.16001724243164001</v>
      </c>
      <c r="C1060">
        <f t="shared" si="32"/>
        <v>70.454999999999998</v>
      </c>
      <c r="D1060">
        <f t="shared" si="33"/>
        <v>14.72406634643553</v>
      </c>
    </row>
    <row r="1061" spans="1:4">
      <c r="A1061">
        <v>70521</v>
      </c>
      <c r="B1061">
        <v>-5.7330780029296799E-2</v>
      </c>
      <c r="C1061">
        <f t="shared" si="32"/>
        <v>70.521000000000001</v>
      </c>
      <c r="D1061">
        <f t="shared" si="33"/>
        <v>14.727454999694807</v>
      </c>
    </row>
    <row r="1062" spans="1:4">
      <c r="A1062">
        <v>70589</v>
      </c>
      <c r="B1062">
        <v>-0.174237670898437</v>
      </c>
      <c r="C1062">
        <f t="shared" si="32"/>
        <v>70.588999999999999</v>
      </c>
      <c r="D1062">
        <f t="shared" si="33"/>
        <v>14.719581672363264</v>
      </c>
    </row>
    <row r="1063" spans="1:4">
      <c r="A1063">
        <v>70655</v>
      </c>
      <c r="B1063">
        <v>2.9937744140625E-2</v>
      </c>
      <c r="C1063">
        <f t="shared" si="32"/>
        <v>70.655000000000001</v>
      </c>
      <c r="D1063">
        <f t="shared" si="33"/>
        <v>14.714819774780256</v>
      </c>
    </row>
    <row r="1064" spans="1:4">
      <c r="A1064">
        <v>70721</v>
      </c>
      <c r="B1064">
        <v>4.2661285400390603E-2</v>
      </c>
      <c r="C1064">
        <f t="shared" si="32"/>
        <v>70.721000000000004</v>
      </c>
      <c r="D1064">
        <f t="shared" si="33"/>
        <v>14.71721554275511</v>
      </c>
    </row>
    <row r="1065" spans="1:4">
      <c r="A1065">
        <v>70789</v>
      </c>
      <c r="B1065">
        <v>0.13756393432617101</v>
      </c>
      <c r="C1065">
        <f t="shared" si="32"/>
        <v>70.789000000000001</v>
      </c>
      <c r="D1065">
        <f t="shared" si="33"/>
        <v>14.723343200225813</v>
      </c>
    </row>
    <row r="1066" spans="1:4">
      <c r="A1066">
        <v>70855</v>
      </c>
      <c r="B1066">
        <v>-3.113525390625E-2</v>
      </c>
      <c r="C1066">
        <f t="shared" si="32"/>
        <v>70.855000000000004</v>
      </c>
      <c r="D1066">
        <f t="shared" si="33"/>
        <v>14.72685534667967</v>
      </c>
    </row>
    <row r="1067" spans="1:4">
      <c r="A1067">
        <v>70921</v>
      </c>
      <c r="B1067">
        <v>-0.11855346679687501</v>
      </c>
      <c r="C1067">
        <f t="shared" si="32"/>
        <v>70.921000000000006</v>
      </c>
      <c r="D1067">
        <f t="shared" si="33"/>
        <v>14.721915618896467</v>
      </c>
    </row>
    <row r="1068" spans="1:4">
      <c r="A1068">
        <v>70989</v>
      </c>
      <c r="B1068">
        <v>6.7359924316406194E-2</v>
      </c>
      <c r="C1068">
        <f t="shared" si="32"/>
        <v>70.989000000000004</v>
      </c>
      <c r="D1068">
        <f t="shared" si="33"/>
        <v>14.720175038452131</v>
      </c>
    </row>
    <row r="1069" spans="1:4">
      <c r="A1069">
        <v>71055</v>
      </c>
      <c r="B1069">
        <v>4.9397277832031197E-2</v>
      </c>
      <c r="C1069">
        <f t="shared" si="32"/>
        <v>71.055000000000007</v>
      </c>
      <c r="D1069">
        <f t="shared" si="33"/>
        <v>14.72402802612303</v>
      </c>
    </row>
    <row r="1070" spans="1:4">
      <c r="A1070">
        <v>71121</v>
      </c>
      <c r="B1070">
        <v>-0.18875747680664001</v>
      </c>
      <c r="C1070">
        <f t="shared" si="32"/>
        <v>71.120999999999995</v>
      </c>
      <c r="D1070">
        <f t="shared" si="33"/>
        <v>14.719429139556869</v>
      </c>
    </row>
    <row r="1071" spans="1:4">
      <c r="A1071">
        <v>71189</v>
      </c>
      <c r="B1071">
        <v>-0.13217514038085901</v>
      </c>
      <c r="C1071">
        <f t="shared" si="32"/>
        <v>71.188999999999993</v>
      </c>
      <c r="D1071">
        <f t="shared" si="33"/>
        <v>14.708517430572494</v>
      </c>
    </row>
    <row r="1072" spans="1:4">
      <c r="A1072">
        <v>71255</v>
      </c>
      <c r="B1072">
        <v>4.2960662841796803E-2</v>
      </c>
      <c r="C1072">
        <f t="shared" si="32"/>
        <v>71.254999999999995</v>
      </c>
      <c r="D1072">
        <f t="shared" si="33"/>
        <v>14.705573352813705</v>
      </c>
    </row>
    <row r="1073" spans="1:4">
      <c r="A1073">
        <v>71321</v>
      </c>
      <c r="B1073">
        <v>8.8466033935546806E-2</v>
      </c>
      <c r="C1073">
        <f t="shared" si="32"/>
        <v>71.320999999999998</v>
      </c>
      <c r="D1073">
        <f t="shared" si="33"/>
        <v>14.709910433807357</v>
      </c>
    </row>
    <row r="1074" spans="1:4">
      <c r="A1074">
        <v>71389</v>
      </c>
      <c r="B1074">
        <v>-6.6312103271484305E-2</v>
      </c>
      <c r="C1074">
        <f t="shared" si="32"/>
        <v>71.388999999999996</v>
      </c>
      <c r="D1074">
        <f t="shared" si="33"/>
        <v>14.710663667449936</v>
      </c>
    </row>
    <row r="1075" spans="1:4">
      <c r="A1075">
        <v>71455</v>
      </c>
      <c r="B1075">
        <v>-4.9846343994140598E-2</v>
      </c>
      <c r="C1075">
        <f t="shared" si="32"/>
        <v>71.454999999999998</v>
      </c>
      <c r="D1075">
        <f t="shared" si="33"/>
        <v>14.70683043869017</v>
      </c>
    </row>
    <row r="1076" spans="1:4">
      <c r="A1076">
        <v>71521</v>
      </c>
      <c r="B1076">
        <v>-0.11885284423828101</v>
      </c>
      <c r="C1076">
        <f t="shared" si="32"/>
        <v>71.521000000000001</v>
      </c>
      <c r="D1076">
        <f t="shared" si="33"/>
        <v>14.7012633654785</v>
      </c>
    </row>
    <row r="1077" spans="1:4">
      <c r="A1077">
        <v>71589</v>
      </c>
      <c r="B1077">
        <v>-6.8407745361328098E-2</v>
      </c>
      <c r="C1077">
        <f t="shared" si="32"/>
        <v>71.588999999999999</v>
      </c>
      <c r="D1077">
        <f t="shared" si="33"/>
        <v>14.694896505432114</v>
      </c>
    </row>
    <row r="1078" spans="1:4">
      <c r="A1078">
        <v>71655</v>
      </c>
      <c r="B1078">
        <v>-3.21830749511718E-2</v>
      </c>
      <c r="C1078">
        <f t="shared" si="32"/>
        <v>71.655000000000001</v>
      </c>
      <c r="D1078">
        <f t="shared" si="33"/>
        <v>14.691577008361801</v>
      </c>
    </row>
    <row r="1079" spans="1:4">
      <c r="A1079">
        <v>71721</v>
      </c>
      <c r="B1079">
        <v>-0.118254089355468</v>
      </c>
      <c r="C1079">
        <f t="shared" si="32"/>
        <v>71.721000000000004</v>
      </c>
      <c r="D1079">
        <f t="shared" si="33"/>
        <v>14.686612581939681</v>
      </c>
    </row>
    <row r="1080" spans="1:4">
      <c r="A1080">
        <v>71789</v>
      </c>
      <c r="B1080">
        <v>1.04782104492187E-2</v>
      </c>
      <c r="C1080">
        <f t="shared" si="32"/>
        <v>71.789000000000001</v>
      </c>
      <c r="D1080">
        <f t="shared" si="33"/>
        <v>14.682948202056869</v>
      </c>
    </row>
    <row r="1081" spans="1:4">
      <c r="A1081">
        <v>71855</v>
      </c>
      <c r="B1081">
        <v>6.7359924316406196E-3</v>
      </c>
      <c r="C1081">
        <f t="shared" si="32"/>
        <v>71.855000000000004</v>
      </c>
      <c r="D1081">
        <f t="shared" si="33"/>
        <v>14.683516270751937</v>
      </c>
    </row>
    <row r="1082" spans="1:4">
      <c r="A1082">
        <v>71921</v>
      </c>
      <c r="B1082">
        <v>4.3559417724609299E-2</v>
      </c>
      <c r="C1082">
        <f t="shared" si="32"/>
        <v>71.921000000000006</v>
      </c>
      <c r="D1082">
        <f t="shared" si="33"/>
        <v>14.685176019287093</v>
      </c>
    </row>
    <row r="1083" spans="1:4">
      <c r="A1083">
        <v>71989</v>
      </c>
      <c r="B1083">
        <v>5.2241363525390598E-2</v>
      </c>
      <c r="C1083">
        <f t="shared" si="32"/>
        <v>71.989000000000004</v>
      </c>
      <c r="D1083">
        <f t="shared" si="33"/>
        <v>14.688433245849593</v>
      </c>
    </row>
    <row r="1084" spans="1:4">
      <c r="A1084">
        <v>72055</v>
      </c>
      <c r="B1084">
        <v>-7.48443603515625E-2</v>
      </c>
      <c r="C1084">
        <f t="shared" si="32"/>
        <v>72.055000000000007</v>
      </c>
      <c r="D1084">
        <f t="shared" si="33"/>
        <v>14.687687346954329</v>
      </c>
    </row>
    <row r="1085" spans="1:4">
      <c r="A1085">
        <v>72121</v>
      </c>
      <c r="B1085">
        <v>5.3887939453124999E-2</v>
      </c>
      <c r="C1085">
        <f t="shared" si="32"/>
        <v>72.120999999999995</v>
      </c>
      <c r="D1085">
        <f t="shared" si="33"/>
        <v>14.686995785064681</v>
      </c>
    </row>
    <row r="1086" spans="1:4">
      <c r="A1086">
        <v>72189</v>
      </c>
      <c r="B1086">
        <v>1.4968872070312499E-3</v>
      </c>
      <c r="C1086">
        <f t="shared" si="32"/>
        <v>72.188999999999993</v>
      </c>
      <c r="D1086">
        <f t="shared" si="33"/>
        <v>14.688878869171127</v>
      </c>
    </row>
    <row r="1087" spans="1:4">
      <c r="A1087">
        <v>72255</v>
      </c>
      <c r="B1087">
        <v>-4.5804748535156203E-2</v>
      </c>
      <c r="C1087">
        <f t="shared" si="32"/>
        <v>72.254999999999995</v>
      </c>
      <c r="D1087">
        <f t="shared" si="33"/>
        <v>14.687416709747298</v>
      </c>
    </row>
    <row r="1088" spans="1:4">
      <c r="A1088">
        <v>72321</v>
      </c>
      <c r="B1088">
        <v>-2.3650817871093702E-2</v>
      </c>
      <c r="C1088">
        <f t="shared" si="32"/>
        <v>72.320999999999998</v>
      </c>
      <c r="D1088">
        <f t="shared" si="33"/>
        <v>14.685124676055892</v>
      </c>
    </row>
    <row r="1089" spans="1:4">
      <c r="A1089">
        <v>72389</v>
      </c>
      <c r="B1089">
        <v>0.18276992797851499</v>
      </c>
      <c r="C1089">
        <f t="shared" si="32"/>
        <v>72.388999999999996</v>
      </c>
      <c r="D1089">
        <f t="shared" si="33"/>
        <v>14.690534725799544</v>
      </c>
    </row>
    <row r="1090" spans="1:4">
      <c r="A1090">
        <v>72454</v>
      </c>
      <c r="B1090">
        <v>0.171543273925781</v>
      </c>
      <c r="C1090">
        <f t="shared" si="32"/>
        <v>72.453999999999994</v>
      </c>
      <c r="D1090">
        <f t="shared" si="33"/>
        <v>14.702049904861434</v>
      </c>
    </row>
    <row r="1091" spans="1:4">
      <c r="A1091">
        <v>72521</v>
      </c>
      <c r="B1091">
        <v>-3.4727783203125001E-2</v>
      </c>
      <c r="C1091">
        <f t="shared" si="32"/>
        <v>72.521000000000001</v>
      </c>
      <c r="D1091">
        <f t="shared" si="33"/>
        <v>14.706633223800644</v>
      </c>
    </row>
    <row r="1092" spans="1:4">
      <c r="A1092">
        <v>72589</v>
      </c>
      <c r="B1092">
        <v>-0.13232482910156201</v>
      </c>
      <c r="C1092">
        <f t="shared" ref="C1092:C1155" si="34">A1092/1000</f>
        <v>72.588999999999999</v>
      </c>
      <c r="D1092">
        <f t="shared" si="33"/>
        <v>14.700953434982285</v>
      </c>
    </row>
    <row r="1093" spans="1:4">
      <c r="A1093">
        <v>72655</v>
      </c>
      <c r="B1093">
        <v>6.3468017578124994E-2</v>
      </c>
      <c r="C1093">
        <f t="shared" si="34"/>
        <v>72.655000000000001</v>
      </c>
      <c r="D1093">
        <f t="shared" si="33"/>
        <v>14.698681160202012</v>
      </c>
    </row>
    <row r="1094" spans="1:4">
      <c r="A1094">
        <v>72721</v>
      </c>
      <c r="B1094">
        <v>6.6611480712890594E-2</v>
      </c>
      <c r="C1094">
        <f t="shared" si="34"/>
        <v>72.721000000000004</v>
      </c>
      <c r="D1094">
        <f t="shared" ref="D1094:D1157" si="35">((B1094+B1093)/2)*(C1094-C1093)+D1093</f>
        <v>14.702973783645616</v>
      </c>
    </row>
    <row r="1095" spans="1:4">
      <c r="A1095">
        <v>72789</v>
      </c>
      <c r="B1095">
        <v>9.8644866943359305E-2</v>
      </c>
      <c r="C1095">
        <f t="shared" si="34"/>
        <v>72.789000000000001</v>
      </c>
      <c r="D1095">
        <f t="shared" si="35"/>
        <v>14.708592499465928</v>
      </c>
    </row>
    <row r="1096" spans="1:4">
      <c r="A1096">
        <v>72855</v>
      </c>
      <c r="B1096">
        <v>-5.4935760498046798E-2</v>
      </c>
      <c r="C1096">
        <f t="shared" si="34"/>
        <v>72.855000000000004</v>
      </c>
      <c r="D1096">
        <f t="shared" si="35"/>
        <v>14.710034899978623</v>
      </c>
    </row>
    <row r="1097" spans="1:4">
      <c r="A1097">
        <v>72921</v>
      </c>
      <c r="B1097">
        <v>0.1389111328125</v>
      </c>
      <c r="C1097">
        <f t="shared" si="34"/>
        <v>72.921000000000006</v>
      </c>
      <c r="D1097">
        <f t="shared" si="35"/>
        <v>14.712806087265001</v>
      </c>
    </row>
    <row r="1098" spans="1:4">
      <c r="A1098">
        <v>72989</v>
      </c>
      <c r="B1098">
        <v>-0.15567626953124999</v>
      </c>
      <c r="C1098">
        <f t="shared" si="34"/>
        <v>72.989000000000004</v>
      </c>
      <c r="D1098">
        <f t="shared" si="35"/>
        <v>14.712236072616564</v>
      </c>
    </row>
    <row r="1099" spans="1:4">
      <c r="A1099">
        <v>73054</v>
      </c>
      <c r="B1099">
        <v>-5.2091674804687502E-2</v>
      </c>
      <c r="C1099">
        <f t="shared" si="34"/>
        <v>73.054000000000002</v>
      </c>
      <c r="D1099">
        <f t="shared" si="35"/>
        <v>14.705483614425647</v>
      </c>
    </row>
    <row r="1100" spans="1:4">
      <c r="A1100">
        <v>73121</v>
      </c>
      <c r="B1100">
        <v>-3.02371215820312E-2</v>
      </c>
      <c r="C1100">
        <f t="shared" si="34"/>
        <v>73.120999999999995</v>
      </c>
      <c r="D1100">
        <f t="shared" si="35"/>
        <v>14.702725599746692</v>
      </c>
    </row>
    <row r="1101" spans="1:4">
      <c r="A1101">
        <v>73189</v>
      </c>
      <c r="B1101">
        <v>-0.118254089355468</v>
      </c>
      <c r="C1101">
        <f t="shared" si="34"/>
        <v>73.188999999999993</v>
      </c>
      <c r="D1101">
        <f t="shared" si="35"/>
        <v>14.697676898574818</v>
      </c>
    </row>
    <row r="1102" spans="1:4">
      <c r="A1102">
        <v>73255</v>
      </c>
      <c r="B1102">
        <v>3.2033386230468697E-2</v>
      </c>
      <c r="C1102">
        <f t="shared" si="34"/>
        <v>73.254999999999995</v>
      </c>
      <c r="D1102">
        <f t="shared" si="35"/>
        <v>14.694831615371692</v>
      </c>
    </row>
    <row r="1103" spans="1:4">
      <c r="A1103">
        <v>73321</v>
      </c>
      <c r="B1103">
        <v>0.10148895263671801</v>
      </c>
      <c r="C1103">
        <f t="shared" si="34"/>
        <v>73.320999999999998</v>
      </c>
      <c r="D1103">
        <f t="shared" si="35"/>
        <v>14.69923785255431</v>
      </c>
    </row>
    <row r="1104" spans="1:4">
      <c r="A1104">
        <v>73389</v>
      </c>
      <c r="B1104">
        <v>0.12888198852539001</v>
      </c>
      <c r="C1104">
        <f t="shared" si="34"/>
        <v>73.388999999999996</v>
      </c>
      <c r="D1104">
        <f t="shared" si="35"/>
        <v>14.707070464553821</v>
      </c>
    </row>
    <row r="1105" spans="1:4">
      <c r="A1105">
        <v>73455</v>
      </c>
      <c r="B1105">
        <v>9.9393310546875002E-2</v>
      </c>
      <c r="C1105">
        <f t="shared" si="34"/>
        <v>73.454999999999998</v>
      </c>
      <c r="D1105">
        <f t="shared" si="35"/>
        <v>14.714603549423206</v>
      </c>
    </row>
    <row r="1106" spans="1:4">
      <c r="A1106">
        <v>73521</v>
      </c>
      <c r="B1106">
        <v>-9.7447357177734298E-2</v>
      </c>
      <c r="C1106">
        <f t="shared" si="34"/>
        <v>73.521000000000001</v>
      </c>
      <c r="D1106">
        <f t="shared" si="35"/>
        <v>14.714667765884387</v>
      </c>
    </row>
    <row r="1107" spans="1:4">
      <c r="A1107">
        <v>73589</v>
      </c>
      <c r="B1107">
        <v>-8.0233154296874998E-2</v>
      </c>
      <c r="C1107">
        <f t="shared" si="34"/>
        <v>73.588999999999999</v>
      </c>
      <c r="D1107">
        <f t="shared" si="35"/>
        <v>14.708626628494251</v>
      </c>
    </row>
    <row r="1108" spans="1:4">
      <c r="A1108">
        <v>73655</v>
      </c>
      <c r="B1108">
        <v>-0.10463241577148399</v>
      </c>
      <c r="C1108">
        <f t="shared" si="34"/>
        <v>73.655000000000001</v>
      </c>
      <c r="D1108">
        <f t="shared" si="35"/>
        <v>14.702526064681996</v>
      </c>
    </row>
    <row r="1109" spans="1:4">
      <c r="A1109">
        <v>73721</v>
      </c>
      <c r="B1109">
        <v>0.13217514038085901</v>
      </c>
      <c r="C1109">
        <f t="shared" si="34"/>
        <v>73.721000000000004</v>
      </c>
      <c r="D1109">
        <f t="shared" si="35"/>
        <v>14.703434974594105</v>
      </c>
    </row>
    <row r="1110" spans="1:4">
      <c r="A1110">
        <v>73789</v>
      </c>
      <c r="B1110">
        <v>1.1076965332031201E-2</v>
      </c>
      <c r="C1110">
        <f t="shared" si="34"/>
        <v>73.789000000000001</v>
      </c>
      <c r="D1110">
        <f t="shared" si="35"/>
        <v>14.708305546188344</v>
      </c>
    </row>
    <row r="1111" spans="1:4">
      <c r="A1111">
        <v>73855</v>
      </c>
      <c r="B1111">
        <v>0.17573455810546801</v>
      </c>
      <c r="C1111">
        <f t="shared" si="34"/>
        <v>73.855000000000004</v>
      </c>
      <c r="D1111">
        <f t="shared" si="35"/>
        <v>14.714470326461781</v>
      </c>
    </row>
    <row r="1112" spans="1:4">
      <c r="A1112">
        <v>73921</v>
      </c>
      <c r="B1112">
        <v>6.2719573974609297E-2</v>
      </c>
      <c r="C1112">
        <f t="shared" si="34"/>
        <v>73.921000000000006</v>
      </c>
      <c r="D1112">
        <f t="shared" si="35"/>
        <v>14.722339312820424</v>
      </c>
    </row>
    <row r="1113" spans="1:4">
      <c r="A1113">
        <v>73989</v>
      </c>
      <c r="B1113">
        <v>3.7571868896484298E-2</v>
      </c>
      <c r="C1113">
        <f t="shared" si="34"/>
        <v>73.989000000000004</v>
      </c>
      <c r="D1113">
        <f t="shared" si="35"/>
        <v>14.72574922187804</v>
      </c>
    </row>
    <row r="1114" spans="1:4">
      <c r="A1114">
        <v>74055</v>
      </c>
      <c r="B1114">
        <v>-0.101339263916015</v>
      </c>
      <c r="C1114">
        <f t="shared" si="34"/>
        <v>74.055000000000007</v>
      </c>
      <c r="D1114">
        <f t="shared" si="35"/>
        <v>14.723644897842396</v>
      </c>
    </row>
    <row r="1115" spans="1:4">
      <c r="A1115">
        <v>74121</v>
      </c>
      <c r="B1115">
        <v>0.168699188232421</v>
      </c>
      <c r="C1115">
        <f t="shared" si="34"/>
        <v>74.120999999999995</v>
      </c>
      <c r="D1115">
        <f t="shared" si="35"/>
        <v>14.725867775344836</v>
      </c>
    </row>
    <row r="1116" spans="1:4">
      <c r="A1116">
        <v>74189</v>
      </c>
      <c r="B1116">
        <v>3.03868103027343E-2</v>
      </c>
      <c r="C1116">
        <f t="shared" si="34"/>
        <v>74.188999999999993</v>
      </c>
      <c r="D1116">
        <f t="shared" si="35"/>
        <v>14.732636699295032</v>
      </c>
    </row>
    <row r="1117" spans="1:4">
      <c r="A1117">
        <v>74255</v>
      </c>
      <c r="B1117">
        <v>5.5085449218749999E-2</v>
      </c>
      <c r="C1117">
        <f t="shared" si="34"/>
        <v>74.254999999999995</v>
      </c>
      <c r="D1117">
        <f t="shared" si="35"/>
        <v>14.73545728385924</v>
      </c>
    </row>
    <row r="1118" spans="1:4">
      <c r="A1118">
        <v>74321</v>
      </c>
      <c r="B1118">
        <v>0.145497436523437</v>
      </c>
      <c r="C1118">
        <f t="shared" si="34"/>
        <v>74.320999999999998</v>
      </c>
      <c r="D1118">
        <f t="shared" si="35"/>
        <v>14.742076519088732</v>
      </c>
    </row>
    <row r="1119" spans="1:4">
      <c r="A1119">
        <v>74389</v>
      </c>
      <c r="B1119">
        <v>0.116308135986328</v>
      </c>
      <c r="C1119">
        <f t="shared" si="34"/>
        <v>74.388999999999996</v>
      </c>
      <c r="D1119">
        <f t="shared" si="35"/>
        <v>14.750977908554063</v>
      </c>
    </row>
    <row r="1120" spans="1:4">
      <c r="A1120">
        <v>74455</v>
      </c>
      <c r="B1120">
        <v>-1.54179382324218E-2</v>
      </c>
      <c r="C1120">
        <f t="shared" si="34"/>
        <v>74.454999999999998</v>
      </c>
      <c r="D1120">
        <f t="shared" si="35"/>
        <v>14.754307285079943</v>
      </c>
    </row>
    <row r="1121" spans="1:4">
      <c r="A1121">
        <v>74521</v>
      </c>
      <c r="B1121">
        <v>-8.0682220458984294E-2</v>
      </c>
      <c r="C1121">
        <f t="shared" si="34"/>
        <v>74.521000000000001</v>
      </c>
      <c r="D1121">
        <f t="shared" si="35"/>
        <v>14.751135979843125</v>
      </c>
    </row>
    <row r="1122" spans="1:4">
      <c r="A1122">
        <v>74589</v>
      </c>
      <c r="B1122">
        <v>3.03868103027343E-2</v>
      </c>
      <c r="C1122">
        <f t="shared" si="34"/>
        <v>74.588999999999999</v>
      </c>
      <c r="D1122">
        <f t="shared" si="35"/>
        <v>14.749425935897813</v>
      </c>
    </row>
    <row r="1123" spans="1:4">
      <c r="A1123">
        <v>74655</v>
      </c>
      <c r="B1123">
        <v>5.0894165039062503E-3</v>
      </c>
      <c r="C1123">
        <f t="shared" si="34"/>
        <v>74.655000000000001</v>
      </c>
      <c r="D1123">
        <f t="shared" si="35"/>
        <v>14.750596651382432</v>
      </c>
    </row>
    <row r="1124" spans="1:4">
      <c r="A1124">
        <v>74721</v>
      </c>
      <c r="B1124">
        <v>-6.7359924316406196E-3</v>
      </c>
      <c r="C1124">
        <f t="shared" si="34"/>
        <v>74.721000000000004</v>
      </c>
      <c r="D1124">
        <f t="shared" si="35"/>
        <v>14.750542314376817</v>
      </c>
    </row>
    <row r="1125" spans="1:4">
      <c r="A1125">
        <v>74789</v>
      </c>
      <c r="B1125">
        <v>-4.8050079345703101E-2</v>
      </c>
      <c r="C1125">
        <f t="shared" si="34"/>
        <v>74.789000000000001</v>
      </c>
      <c r="D1125">
        <f t="shared" si="35"/>
        <v>14.748679587936387</v>
      </c>
    </row>
    <row r="1126" spans="1:4">
      <c r="A1126">
        <v>74855</v>
      </c>
      <c r="B1126">
        <v>4.1014709472656202E-2</v>
      </c>
      <c r="C1126">
        <f t="shared" si="34"/>
        <v>74.855000000000004</v>
      </c>
      <c r="D1126">
        <f t="shared" si="35"/>
        <v>14.748447420730576</v>
      </c>
    </row>
    <row r="1127" spans="1:4">
      <c r="A1127">
        <v>74921</v>
      </c>
      <c r="B1127">
        <v>0.16076568603515601</v>
      </c>
      <c r="C1127">
        <f t="shared" si="34"/>
        <v>74.921000000000006</v>
      </c>
      <c r="D1127">
        <f t="shared" si="35"/>
        <v>14.755106173782334</v>
      </c>
    </row>
    <row r="1128" spans="1:4">
      <c r="A1128">
        <v>74989</v>
      </c>
      <c r="B1128">
        <v>8.7717590332031206E-2</v>
      </c>
      <c r="C1128">
        <f t="shared" si="34"/>
        <v>74.989000000000004</v>
      </c>
      <c r="D1128">
        <f t="shared" si="35"/>
        <v>14.763554605178818</v>
      </c>
    </row>
    <row r="1129" spans="1:4">
      <c r="A1129">
        <v>75055</v>
      </c>
      <c r="B1129">
        <v>2.5746459960937499E-2</v>
      </c>
      <c r="C1129">
        <f t="shared" si="34"/>
        <v>75.055000000000007</v>
      </c>
      <c r="D1129">
        <f t="shared" si="35"/>
        <v>14.767298918838486</v>
      </c>
    </row>
    <row r="1130" spans="1:4">
      <c r="A1130">
        <v>75121</v>
      </c>
      <c r="B1130">
        <v>0.10089019775390599</v>
      </c>
      <c r="C1130">
        <f t="shared" si="34"/>
        <v>75.120999999999995</v>
      </c>
      <c r="D1130">
        <f t="shared" si="35"/>
        <v>14.771477928543076</v>
      </c>
    </row>
    <row r="1131" spans="1:4">
      <c r="A1131">
        <v>75189</v>
      </c>
      <c r="B1131">
        <v>4.49066162109375E-4</v>
      </c>
      <c r="C1131">
        <f t="shared" si="34"/>
        <v>75.188999999999993</v>
      </c>
      <c r="D1131">
        <f t="shared" si="35"/>
        <v>14.77492346351622</v>
      </c>
    </row>
    <row r="1132" spans="1:4">
      <c r="A1132">
        <v>75255</v>
      </c>
      <c r="B1132">
        <v>0.17783020019531201</v>
      </c>
      <c r="C1132">
        <f t="shared" si="34"/>
        <v>75.254999999999995</v>
      </c>
      <c r="D1132">
        <f t="shared" si="35"/>
        <v>14.780806679306016</v>
      </c>
    </row>
    <row r="1133" spans="1:4">
      <c r="A1133">
        <v>75321</v>
      </c>
      <c r="B1133">
        <v>7.6490936279296803E-2</v>
      </c>
      <c r="C1133">
        <f t="shared" si="34"/>
        <v>75.320999999999998</v>
      </c>
      <c r="D1133">
        <f t="shared" si="35"/>
        <v>14.789199276809679</v>
      </c>
    </row>
    <row r="1134" spans="1:4">
      <c r="A1134">
        <v>75389</v>
      </c>
      <c r="B1134">
        <v>-7.7389068603515604E-2</v>
      </c>
      <c r="C1134">
        <f t="shared" si="34"/>
        <v>75.388999999999996</v>
      </c>
      <c r="D1134">
        <f t="shared" si="35"/>
        <v>14.789168740310656</v>
      </c>
    </row>
    <row r="1135" spans="1:4">
      <c r="A1135">
        <v>75455</v>
      </c>
      <c r="B1135">
        <v>1.3471984863281201E-3</v>
      </c>
      <c r="C1135">
        <f t="shared" si="34"/>
        <v>75.454999999999998</v>
      </c>
      <c r="D1135">
        <f t="shared" si="35"/>
        <v>14.786659358596788</v>
      </c>
    </row>
    <row r="1136" spans="1:4">
      <c r="A1136">
        <v>75521</v>
      </c>
      <c r="B1136">
        <v>1.9609222412109301E-2</v>
      </c>
      <c r="C1136">
        <f t="shared" si="34"/>
        <v>75.521000000000001</v>
      </c>
      <c r="D1136">
        <f t="shared" si="35"/>
        <v>14.787350920486437</v>
      </c>
    </row>
    <row r="1137" spans="1:4">
      <c r="A1137">
        <v>75589</v>
      </c>
      <c r="B1137">
        <v>2.6794281005859299E-2</v>
      </c>
      <c r="C1137">
        <f t="shared" si="34"/>
        <v>75.588999999999999</v>
      </c>
      <c r="D1137">
        <f t="shared" si="35"/>
        <v>14.788928639602648</v>
      </c>
    </row>
    <row r="1138" spans="1:4">
      <c r="A1138">
        <v>75655</v>
      </c>
      <c r="B1138">
        <v>-0.21240829467773401</v>
      </c>
      <c r="C1138">
        <f t="shared" si="34"/>
        <v>75.655000000000001</v>
      </c>
      <c r="D1138">
        <f t="shared" si="35"/>
        <v>14.782803377151476</v>
      </c>
    </row>
    <row r="1139" spans="1:4">
      <c r="A1139">
        <v>75721</v>
      </c>
      <c r="B1139">
        <v>0.13127700805664</v>
      </c>
      <c r="C1139">
        <f t="shared" si="34"/>
        <v>75.721000000000004</v>
      </c>
      <c r="D1139">
        <f t="shared" si="35"/>
        <v>14.780126044692979</v>
      </c>
    </row>
    <row r="1140" spans="1:4">
      <c r="A1140">
        <v>75789</v>
      </c>
      <c r="B1140">
        <v>3.3829650878906201E-2</v>
      </c>
      <c r="C1140">
        <f t="shared" si="34"/>
        <v>75.789000000000001</v>
      </c>
      <c r="D1140">
        <f t="shared" si="35"/>
        <v>14.785739671096788</v>
      </c>
    </row>
    <row r="1141" spans="1:4">
      <c r="A1141">
        <v>75855</v>
      </c>
      <c r="B1141">
        <v>0.16450790405273399</v>
      </c>
      <c r="C1141">
        <f t="shared" si="34"/>
        <v>75.855000000000004</v>
      </c>
      <c r="D1141">
        <f t="shared" si="35"/>
        <v>14.792284810409532</v>
      </c>
    </row>
    <row r="1142" spans="1:4">
      <c r="A1142">
        <v>75921</v>
      </c>
      <c r="B1142">
        <v>0.144898681640625</v>
      </c>
      <c r="C1142">
        <f t="shared" si="34"/>
        <v>75.921000000000006</v>
      </c>
      <c r="D1142">
        <f t="shared" si="35"/>
        <v>14.802495227737413</v>
      </c>
    </row>
    <row r="1143" spans="1:4">
      <c r="A1143">
        <v>75989</v>
      </c>
      <c r="B1143">
        <v>8.0233154296874998E-2</v>
      </c>
      <c r="C1143">
        <f t="shared" si="34"/>
        <v>75.989000000000004</v>
      </c>
      <c r="D1143">
        <f t="shared" si="35"/>
        <v>14.810149710159289</v>
      </c>
    </row>
    <row r="1144" spans="1:4">
      <c r="A1144">
        <v>76055</v>
      </c>
      <c r="B1144">
        <v>-6.8108367919921795E-2</v>
      </c>
      <c r="C1144">
        <f t="shared" si="34"/>
        <v>76.055000000000007</v>
      </c>
      <c r="D1144">
        <f t="shared" si="35"/>
        <v>14.810549828109728</v>
      </c>
    </row>
    <row r="1145" spans="1:4">
      <c r="A1145">
        <v>76121</v>
      </c>
      <c r="B1145">
        <v>-1.7962646484375001E-2</v>
      </c>
      <c r="C1145">
        <f t="shared" si="34"/>
        <v>76.120999999999995</v>
      </c>
      <c r="D1145">
        <f t="shared" si="35"/>
        <v>14.807709484634387</v>
      </c>
    </row>
    <row r="1146" spans="1:4">
      <c r="A1146">
        <v>76189</v>
      </c>
      <c r="B1146">
        <v>0.15193405151367101</v>
      </c>
      <c r="C1146">
        <f t="shared" si="34"/>
        <v>76.188999999999993</v>
      </c>
      <c r="D1146">
        <f t="shared" si="35"/>
        <v>14.812264512405383</v>
      </c>
    </row>
    <row r="1147" spans="1:4">
      <c r="A1147">
        <v>76255</v>
      </c>
      <c r="B1147">
        <v>0.30521530151367099</v>
      </c>
      <c r="C1147">
        <f t="shared" si="34"/>
        <v>76.254999999999995</v>
      </c>
      <c r="D1147">
        <f t="shared" si="35"/>
        <v>14.827350441055286</v>
      </c>
    </row>
    <row r="1148" spans="1:4">
      <c r="A1148">
        <v>76321</v>
      </c>
      <c r="B1148">
        <v>-8.9813232421875003E-3</v>
      </c>
      <c r="C1148">
        <f t="shared" si="34"/>
        <v>76.320999999999998</v>
      </c>
      <c r="D1148">
        <f t="shared" si="35"/>
        <v>14.837126162338246</v>
      </c>
    </row>
    <row r="1149" spans="1:4">
      <c r="A1149">
        <v>76389</v>
      </c>
      <c r="B1149">
        <v>9.7597045898437498E-2</v>
      </c>
      <c r="C1149">
        <f t="shared" si="34"/>
        <v>76.388999999999996</v>
      </c>
      <c r="D1149">
        <f t="shared" si="35"/>
        <v>14.840139096908558</v>
      </c>
    </row>
    <row r="1150" spans="1:4">
      <c r="A1150">
        <v>76455</v>
      </c>
      <c r="B1150">
        <v>0.15193405151367101</v>
      </c>
      <c r="C1150">
        <f t="shared" si="34"/>
        <v>76.454999999999998</v>
      </c>
      <c r="D1150">
        <f t="shared" si="35"/>
        <v>14.848373623123159</v>
      </c>
    </row>
    <row r="1151" spans="1:4">
      <c r="A1151">
        <v>76521</v>
      </c>
      <c r="B1151">
        <v>0.27078689575195303</v>
      </c>
      <c r="C1151">
        <f t="shared" si="34"/>
        <v>76.521000000000001</v>
      </c>
      <c r="D1151">
        <f t="shared" si="35"/>
        <v>14.862323414382924</v>
      </c>
    </row>
    <row r="1152" spans="1:4">
      <c r="A1152">
        <v>76589</v>
      </c>
      <c r="B1152">
        <v>-3.5625915527343698E-2</v>
      </c>
      <c r="C1152">
        <f t="shared" si="34"/>
        <v>76.588999999999999</v>
      </c>
      <c r="D1152">
        <f t="shared" si="35"/>
        <v>14.87031888771056</v>
      </c>
    </row>
    <row r="1153" spans="1:4">
      <c r="A1153">
        <v>76655</v>
      </c>
      <c r="B1153">
        <v>-5.5384826660156199E-2</v>
      </c>
      <c r="C1153">
        <f t="shared" si="34"/>
        <v>76.655000000000001</v>
      </c>
      <c r="D1153">
        <f t="shared" si="35"/>
        <v>14.867315533218372</v>
      </c>
    </row>
    <row r="1154" spans="1:4">
      <c r="A1154">
        <v>76721</v>
      </c>
      <c r="B1154">
        <v>5.2690429687499998E-2</v>
      </c>
      <c r="C1154">
        <f t="shared" si="34"/>
        <v>76.721000000000004</v>
      </c>
      <c r="D1154">
        <f t="shared" si="35"/>
        <v>14.867226618118275</v>
      </c>
    </row>
    <row r="1155" spans="1:4">
      <c r="A1155">
        <v>76789</v>
      </c>
      <c r="B1155">
        <v>5.5833892822265599E-2</v>
      </c>
      <c r="C1155">
        <f t="shared" si="34"/>
        <v>76.789000000000001</v>
      </c>
      <c r="D1155">
        <f t="shared" si="35"/>
        <v>14.870916445083607</v>
      </c>
    </row>
    <row r="1156" spans="1:4">
      <c r="A1156">
        <v>76855</v>
      </c>
      <c r="B1156">
        <v>3.4278717041015601E-2</v>
      </c>
      <c r="C1156">
        <f t="shared" ref="C1156:C1219" si="36">A1156/1000</f>
        <v>76.855000000000004</v>
      </c>
      <c r="D1156">
        <f t="shared" si="35"/>
        <v>14.873890161209095</v>
      </c>
    </row>
    <row r="1157" spans="1:4">
      <c r="A1157">
        <v>76921</v>
      </c>
      <c r="B1157">
        <v>0.12558883666992099</v>
      </c>
      <c r="C1157">
        <f t="shared" si="36"/>
        <v>76.921000000000006</v>
      </c>
      <c r="D1157">
        <f t="shared" si="35"/>
        <v>14.879165790481556</v>
      </c>
    </row>
    <row r="1158" spans="1:4">
      <c r="A1158">
        <v>76988</v>
      </c>
      <c r="B1158">
        <v>7.7987823486328101E-2</v>
      </c>
      <c r="C1158">
        <f t="shared" si="36"/>
        <v>76.988</v>
      </c>
      <c r="D1158">
        <f t="shared" ref="D1158:D1221" si="37">((B1158+B1157)/2)*(C1158-C1157)+D1157</f>
        <v>14.885985608596791</v>
      </c>
    </row>
    <row r="1159" spans="1:4">
      <c r="A1159">
        <v>77055</v>
      </c>
      <c r="B1159">
        <v>-1.2274475097656201E-2</v>
      </c>
      <c r="C1159">
        <f t="shared" si="36"/>
        <v>77.055000000000007</v>
      </c>
      <c r="D1159">
        <f t="shared" si="37"/>
        <v>14.888187005767811</v>
      </c>
    </row>
    <row r="1160" spans="1:4">
      <c r="A1160">
        <v>77121</v>
      </c>
      <c r="B1160">
        <v>-5.8079223632812503E-2</v>
      </c>
      <c r="C1160">
        <f t="shared" si="36"/>
        <v>77.120999999999995</v>
      </c>
      <c r="D1160">
        <f t="shared" si="37"/>
        <v>14.885865333709706</v>
      </c>
    </row>
    <row r="1161" spans="1:4">
      <c r="A1161">
        <v>77189</v>
      </c>
      <c r="B1161">
        <v>-9.6848602294921801E-2</v>
      </c>
      <c r="C1161">
        <f t="shared" si="36"/>
        <v>77.188999999999993</v>
      </c>
      <c r="D1161">
        <f t="shared" si="37"/>
        <v>14.880597787628163</v>
      </c>
    </row>
    <row r="1162" spans="1:4">
      <c r="A1162">
        <v>77255</v>
      </c>
      <c r="B1162">
        <v>0.141455841064453</v>
      </c>
      <c r="C1162">
        <f t="shared" si="36"/>
        <v>77.254999999999995</v>
      </c>
      <c r="D1162">
        <f t="shared" si="37"/>
        <v>14.882069826507559</v>
      </c>
    </row>
    <row r="1163" spans="1:4">
      <c r="A1163">
        <v>77321</v>
      </c>
      <c r="B1163">
        <v>-6.18214416503906E-2</v>
      </c>
      <c r="C1163">
        <f t="shared" si="36"/>
        <v>77.320999999999998</v>
      </c>
      <c r="D1163">
        <f t="shared" si="37"/>
        <v>14.884697761688223</v>
      </c>
    </row>
    <row r="1164" spans="1:4">
      <c r="A1164">
        <v>77388</v>
      </c>
      <c r="B1164">
        <v>-5.4037628173828102E-2</v>
      </c>
      <c r="C1164">
        <f t="shared" si="36"/>
        <v>77.388000000000005</v>
      </c>
      <c r="D1164">
        <f t="shared" si="37"/>
        <v>14.880816482849111</v>
      </c>
    </row>
    <row r="1165" spans="1:4">
      <c r="A1165">
        <v>77455</v>
      </c>
      <c r="B1165">
        <v>0.12169692993164</v>
      </c>
      <c r="C1165">
        <f t="shared" si="36"/>
        <v>77.454999999999998</v>
      </c>
      <c r="D1165">
        <f t="shared" si="37"/>
        <v>14.883083069457998</v>
      </c>
    </row>
    <row r="1166" spans="1:4">
      <c r="A1166">
        <v>77521</v>
      </c>
      <c r="B1166">
        <v>-6.4216461181640594E-2</v>
      </c>
      <c r="C1166">
        <f t="shared" si="36"/>
        <v>77.521000000000001</v>
      </c>
      <c r="D1166">
        <f t="shared" si="37"/>
        <v>14.884979924926748</v>
      </c>
    </row>
    <row r="1167" spans="1:4">
      <c r="A1167">
        <v>77588</v>
      </c>
      <c r="B1167">
        <v>0.12963043212890599</v>
      </c>
      <c r="C1167">
        <f t="shared" si="36"/>
        <v>77.587999999999994</v>
      </c>
      <c r="D1167">
        <f t="shared" si="37"/>
        <v>14.887171292953481</v>
      </c>
    </row>
    <row r="1168" spans="1:4">
      <c r="A1168">
        <v>77655</v>
      </c>
      <c r="B1168">
        <v>-6.9305877685546802E-2</v>
      </c>
      <c r="C1168">
        <f t="shared" si="36"/>
        <v>77.655000000000001</v>
      </c>
      <c r="D1168">
        <f t="shared" si="37"/>
        <v>14.889192165527334</v>
      </c>
    </row>
    <row r="1169" spans="1:4">
      <c r="A1169">
        <v>77721</v>
      </c>
      <c r="B1169">
        <v>-3.6224670410156201E-2</v>
      </c>
      <c r="C1169">
        <f t="shared" si="36"/>
        <v>77.721000000000004</v>
      </c>
      <c r="D1169">
        <f t="shared" si="37"/>
        <v>14.885709657440175</v>
      </c>
    </row>
    <row r="1170" spans="1:4">
      <c r="A1170">
        <v>77788</v>
      </c>
      <c r="B1170">
        <v>0.238005065917968</v>
      </c>
      <c r="C1170">
        <f t="shared" si="36"/>
        <v>77.787999999999997</v>
      </c>
      <c r="D1170">
        <f t="shared" si="37"/>
        <v>14.892469300689687</v>
      </c>
    </row>
    <row r="1171" spans="1:4">
      <c r="A1171">
        <v>77855</v>
      </c>
      <c r="B1171">
        <v>0.246387634277343</v>
      </c>
      <c r="C1171">
        <f t="shared" si="36"/>
        <v>77.855000000000004</v>
      </c>
      <c r="D1171">
        <f t="shared" si="37"/>
        <v>14.908696456146231</v>
      </c>
    </row>
    <row r="1172" spans="1:4">
      <c r="A1172">
        <v>77921</v>
      </c>
      <c r="B1172">
        <v>-0.114362182617187</v>
      </c>
      <c r="C1172">
        <f t="shared" si="36"/>
        <v>77.921000000000006</v>
      </c>
      <c r="D1172">
        <f t="shared" si="37"/>
        <v>14.913053296051016</v>
      </c>
    </row>
    <row r="1173" spans="1:4">
      <c r="A1173">
        <v>77988</v>
      </c>
      <c r="B1173">
        <v>-2.2453308105468701E-2</v>
      </c>
      <c r="C1173">
        <f t="shared" si="36"/>
        <v>77.988</v>
      </c>
      <c r="D1173">
        <f t="shared" si="37"/>
        <v>14.908469977111809</v>
      </c>
    </row>
    <row r="1174" spans="1:4">
      <c r="A1174">
        <v>78055</v>
      </c>
      <c r="B1174">
        <v>2.4548950195312499E-2</v>
      </c>
      <c r="C1174">
        <f t="shared" si="36"/>
        <v>78.055000000000007</v>
      </c>
      <c r="D1174">
        <f t="shared" si="37"/>
        <v>14.908540181121818</v>
      </c>
    </row>
    <row r="1175" spans="1:4">
      <c r="A1175">
        <v>78121</v>
      </c>
      <c r="B1175">
        <v>6.6761169433593698E-2</v>
      </c>
      <c r="C1175">
        <f t="shared" si="36"/>
        <v>78.120999999999995</v>
      </c>
      <c r="D1175">
        <f t="shared" si="37"/>
        <v>14.911553415069571</v>
      </c>
    </row>
    <row r="1176" spans="1:4">
      <c r="A1176">
        <v>78188</v>
      </c>
      <c r="B1176">
        <v>0.12558883666992099</v>
      </c>
      <c r="C1176">
        <f t="shared" si="36"/>
        <v>78.188000000000002</v>
      </c>
      <c r="D1176">
        <f t="shared" si="37"/>
        <v>14.917997140274039</v>
      </c>
    </row>
    <row r="1177" spans="1:4">
      <c r="A1177">
        <v>78255</v>
      </c>
      <c r="B1177">
        <v>-3.7122802734375002E-2</v>
      </c>
      <c r="C1177">
        <f t="shared" si="36"/>
        <v>78.254999999999995</v>
      </c>
      <c r="D1177">
        <f t="shared" si="37"/>
        <v>14.920960752410879</v>
      </c>
    </row>
    <row r="1178" spans="1:4">
      <c r="A1178">
        <v>78321</v>
      </c>
      <c r="B1178">
        <v>5.2840118408203102E-2</v>
      </c>
      <c r="C1178">
        <f t="shared" si="36"/>
        <v>78.320999999999998</v>
      </c>
      <c r="D1178">
        <f t="shared" si="37"/>
        <v>14.921479423828115</v>
      </c>
    </row>
    <row r="1179" spans="1:4">
      <c r="A1179">
        <v>78389</v>
      </c>
      <c r="B1179">
        <v>0.108973388671875</v>
      </c>
      <c r="C1179">
        <f t="shared" si="36"/>
        <v>78.388999999999996</v>
      </c>
      <c r="D1179">
        <f t="shared" si="37"/>
        <v>14.926981083068839</v>
      </c>
    </row>
    <row r="1180" spans="1:4">
      <c r="A1180">
        <v>78455</v>
      </c>
      <c r="B1180">
        <v>0.21255798339843701</v>
      </c>
      <c r="C1180">
        <f t="shared" si="36"/>
        <v>78.454999999999998</v>
      </c>
      <c r="D1180">
        <f t="shared" si="37"/>
        <v>14.93759161834716</v>
      </c>
    </row>
    <row r="1181" spans="1:4">
      <c r="A1181">
        <v>78521</v>
      </c>
      <c r="B1181">
        <v>2.6494903564453099E-2</v>
      </c>
      <c r="C1181">
        <f t="shared" si="36"/>
        <v>78.521000000000001</v>
      </c>
      <c r="D1181">
        <f t="shared" si="37"/>
        <v>14.945480363616936</v>
      </c>
    </row>
    <row r="1182" spans="1:4">
      <c r="A1182">
        <v>78588</v>
      </c>
      <c r="B1182">
        <v>3.5476226806640601E-2</v>
      </c>
      <c r="C1182">
        <f t="shared" si="36"/>
        <v>78.587999999999994</v>
      </c>
      <c r="D1182">
        <f t="shared" si="37"/>
        <v>14.947556396484368</v>
      </c>
    </row>
    <row r="1183" spans="1:4">
      <c r="A1183">
        <v>78655</v>
      </c>
      <c r="B1183">
        <v>0.14998809814453101</v>
      </c>
      <c r="C1183">
        <f t="shared" si="36"/>
        <v>78.655000000000001</v>
      </c>
      <c r="D1183">
        <f t="shared" si="37"/>
        <v>14.953769451370233</v>
      </c>
    </row>
    <row r="1184" spans="1:4">
      <c r="A1184">
        <v>78721</v>
      </c>
      <c r="B1184">
        <v>2.93389892578125E-2</v>
      </c>
      <c r="C1184">
        <f t="shared" si="36"/>
        <v>78.721000000000004</v>
      </c>
      <c r="D1184">
        <f t="shared" si="37"/>
        <v>14.959687245254511</v>
      </c>
    </row>
    <row r="1185" spans="1:4">
      <c r="A1185">
        <v>78788</v>
      </c>
      <c r="B1185">
        <v>0.117056579589843</v>
      </c>
      <c r="C1185">
        <f t="shared" si="36"/>
        <v>78.787999999999997</v>
      </c>
      <c r="D1185">
        <f t="shared" si="37"/>
        <v>14.964591496810906</v>
      </c>
    </row>
    <row r="1186" spans="1:4">
      <c r="A1186">
        <v>78855</v>
      </c>
      <c r="B1186">
        <v>0.10762619018554601</v>
      </c>
      <c r="C1186">
        <f t="shared" si="36"/>
        <v>78.855000000000004</v>
      </c>
      <c r="D1186">
        <f t="shared" si="37"/>
        <v>14.972118369598382</v>
      </c>
    </row>
    <row r="1187" spans="1:4">
      <c r="A1187">
        <v>78921</v>
      </c>
      <c r="B1187">
        <v>-4.2062530517578099E-2</v>
      </c>
      <c r="C1187">
        <f t="shared" si="36"/>
        <v>78.921000000000006</v>
      </c>
      <c r="D1187">
        <f t="shared" si="37"/>
        <v>14.974281970367425</v>
      </c>
    </row>
    <row r="1188" spans="1:4">
      <c r="A1188">
        <v>78988</v>
      </c>
      <c r="B1188">
        <v>8.5621948242187496E-2</v>
      </c>
      <c r="C1188">
        <f t="shared" si="36"/>
        <v>78.988</v>
      </c>
      <c r="D1188">
        <f t="shared" si="37"/>
        <v>14.9757412108612</v>
      </c>
    </row>
    <row r="1189" spans="1:4">
      <c r="A1189">
        <v>79055</v>
      </c>
      <c r="B1189">
        <v>3.02371215820312E-2</v>
      </c>
      <c r="C1189">
        <f t="shared" si="36"/>
        <v>79.055000000000007</v>
      </c>
      <c r="D1189">
        <f t="shared" si="37"/>
        <v>14.979622489700311</v>
      </c>
    </row>
    <row r="1190" spans="1:4">
      <c r="A1190">
        <v>79121</v>
      </c>
      <c r="B1190">
        <v>0.13561798095703101</v>
      </c>
      <c r="C1190">
        <f t="shared" si="36"/>
        <v>79.120999999999995</v>
      </c>
      <c r="D1190">
        <f t="shared" si="37"/>
        <v>14.985095708084099</v>
      </c>
    </row>
    <row r="1191" spans="1:4">
      <c r="A1191">
        <v>79188</v>
      </c>
      <c r="B1191">
        <v>6.9305877685546802E-2</v>
      </c>
      <c r="C1191">
        <f t="shared" si="36"/>
        <v>79.188000000000002</v>
      </c>
      <c r="D1191">
        <f t="shared" si="37"/>
        <v>14.991960657348626</v>
      </c>
    </row>
    <row r="1192" spans="1:4">
      <c r="A1192">
        <v>79255</v>
      </c>
      <c r="B1192">
        <v>0.189805297851562</v>
      </c>
      <c r="C1192">
        <f t="shared" si="36"/>
        <v>79.254999999999995</v>
      </c>
      <c r="D1192">
        <f t="shared" si="37"/>
        <v>15.000640881729119</v>
      </c>
    </row>
    <row r="1193" spans="1:4">
      <c r="A1193">
        <v>79321</v>
      </c>
      <c r="B1193">
        <v>6.2719573974609297E-2</v>
      </c>
      <c r="C1193">
        <f t="shared" si="36"/>
        <v>79.320999999999998</v>
      </c>
      <c r="D1193">
        <f t="shared" si="37"/>
        <v>15.008974202499383</v>
      </c>
    </row>
    <row r="1194" spans="1:4">
      <c r="A1194">
        <v>79389</v>
      </c>
      <c r="B1194">
        <v>7.7987823486328101E-2</v>
      </c>
      <c r="C1194">
        <f t="shared" si="36"/>
        <v>79.388999999999996</v>
      </c>
      <c r="D1194">
        <f t="shared" si="37"/>
        <v>15.013758254013055</v>
      </c>
    </row>
    <row r="1195" spans="1:4">
      <c r="A1195">
        <v>79455</v>
      </c>
      <c r="B1195">
        <v>0.140108642578125</v>
      </c>
      <c r="C1195">
        <f t="shared" si="36"/>
        <v>79.454999999999998</v>
      </c>
      <c r="D1195">
        <f t="shared" si="37"/>
        <v>15.020955437393182</v>
      </c>
    </row>
    <row r="1196" spans="1:4">
      <c r="A1196">
        <v>79521</v>
      </c>
      <c r="B1196">
        <v>0.22962249755859299</v>
      </c>
      <c r="C1196">
        <f t="shared" si="36"/>
        <v>79.521000000000001</v>
      </c>
      <c r="D1196">
        <f t="shared" si="37"/>
        <v>15.033156565017695</v>
      </c>
    </row>
    <row r="1197" spans="1:4">
      <c r="A1197">
        <v>79588</v>
      </c>
      <c r="B1197">
        <v>0.115410003662109</v>
      </c>
      <c r="C1197">
        <f t="shared" si="36"/>
        <v>79.587999999999994</v>
      </c>
      <c r="D1197">
        <f t="shared" si="37"/>
        <v>15.044715153808587</v>
      </c>
    </row>
    <row r="1198" spans="1:4">
      <c r="A1198">
        <v>79655</v>
      </c>
      <c r="B1198">
        <v>0.116308135986328</v>
      </c>
      <c r="C1198">
        <f t="shared" si="36"/>
        <v>79.655000000000001</v>
      </c>
      <c r="D1198">
        <f t="shared" si="37"/>
        <v>15.05247771148681</v>
      </c>
    </row>
    <row r="1199" spans="1:4">
      <c r="A1199">
        <v>79721</v>
      </c>
      <c r="B1199">
        <v>-1.8112335205078101E-2</v>
      </c>
      <c r="C1199">
        <f t="shared" si="36"/>
        <v>79.721000000000004</v>
      </c>
      <c r="D1199">
        <f t="shared" si="37"/>
        <v>15.055718172912592</v>
      </c>
    </row>
    <row r="1200" spans="1:4">
      <c r="A1200">
        <v>79788</v>
      </c>
      <c r="B1200">
        <v>-8.3376617431640598E-2</v>
      </c>
      <c r="C1200">
        <f t="shared" si="36"/>
        <v>79.787999999999997</v>
      </c>
      <c r="D1200">
        <f t="shared" si="37"/>
        <v>15.052318292999262</v>
      </c>
    </row>
    <row r="1201" spans="1:4">
      <c r="A1201">
        <v>79855</v>
      </c>
      <c r="B1201">
        <v>1.51185607910156E-2</v>
      </c>
      <c r="C1201">
        <f t="shared" si="36"/>
        <v>79.855000000000004</v>
      </c>
      <c r="D1201">
        <f t="shared" si="37"/>
        <v>15.0500316481018</v>
      </c>
    </row>
    <row r="1202" spans="1:4">
      <c r="A1202">
        <v>79921</v>
      </c>
      <c r="B1202">
        <v>1.7962646484375E-3</v>
      </c>
      <c r="C1202">
        <f t="shared" si="36"/>
        <v>79.921000000000006</v>
      </c>
      <c r="D1202">
        <f t="shared" si="37"/>
        <v>15.050589837341303</v>
      </c>
    </row>
    <row r="1203" spans="1:4">
      <c r="A1203">
        <v>79988</v>
      </c>
      <c r="B1203">
        <v>-0.108524322509765</v>
      </c>
      <c r="C1203">
        <f t="shared" si="36"/>
        <v>79.988</v>
      </c>
      <c r="D1203">
        <f t="shared" si="37"/>
        <v>15.047014447402949</v>
      </c>
    </row>
    <row r="1204" spans="1:4">
      <c r="A1204">
        <v>80055</v>
      </c>
      <c r="B1204">
        <v>4.1463775634765603E-2</v>
      </c>
      <c r="C1204">
        <f t="shared" si="36"/>
        <v>80.055000000000007</v>
      </c>
      <c r="D1204">
        <f t="shared" si="37"/>
        <v>15.044767919082636</v>
      </c>
    </row>
    <row r="1205" spans="1:4">
      <c r="A1205">
        <v>80121</v>
      </c>
      <c r="B1205">
        <v>0.119152221679687</v>
      </c>
      <c r="C1205">
        <f t="shared" si="36"/>
        <v>80.120999999999995</v>
      </c>
      <c r="D1205">
        <f t="shared" si="37"/>
        <v>15.050068246994012</v>
      </c>
    </row>
    <row r="1206" spans="1:4">
      <c r="A1206">
        <v>80188</v>
      </c>
      <c r="B1206">
        <v>0.102686462402343</v>
      </c>
      <c r="C1206">
        <f t="shared" si="36"/>
        <v>80.188000000000002</v>
      </c>
      <c r="D1206">
        <f t="shared" si="37"/>
        <v>15.057499842910762</v>
      </c>
    </row>
    <row r="1207" spans="1:4">
      <c r="A1207">
        <v>80255</v>
      </c>
      <c r="B1207">
        <v>-2.4998016357421798E-2</v>
      </c>
      <c r="C1207">
        <f t="shared" si="36"/>
        <v>80.254999999999995</v>
      </c>
      <c r="D1207">
        <f t="shared" si="37"/>
        <v>15.060102405853266</v>
      </c>
    </row>
    <row r="1208" spans="1:4">
      <c r="A1208">
        <v>80321</v>
      </c>
      <c r="B1208">
        <v>7.8137512207031204E-2</v>
      </c>
      <c r="C1208">
        <f t="shared" si="36"/>
        <v>80.320999999999998</v>
      </c>
      <c r="D1208">
        <f t="shared" si="37"/>
        <v>15.061856009216303</v>
      </c>
    </row>
    <row r="1209" spans="1:4">
      <c r="A1209">
        <v>80388</v>
      </c>
      <c r="B1209">
        <v>2.3650817871093702E-2</v>
      </c>
      <c r="C1209">
        <f t="shared" si="36"/>
        <v>80.388000000000005</v>
      </c>
      <c r="D1209">
        <f t="shared" si="37"/>
        <v>15.065265918273921</v>
      </c>
    </row>
    <row r="1210" spans="1:4">
      <c r="A1210">
        <v>80455</v>
      </c>
      <c r="B1210">
        <v>1.43701171875E-2</v>
      </c>
      <c r="C1210">
        <f t="shared" si="36"/>
        <v>80.454999999999998</v>
      </c>
      <c r="D1210">
        <f t="shared" si="37"/>
        <v>15.066539619598384</v>
      </c>
    </row>
    <row r="1211" spans="1:4">
      <c r="A1211">
        <v>80521</v>
      </c>
      <c r="B1211">
        <v>-0.18202148437499999</v>
      </c>
      <c r="C1211">
        <f t="shared" si="36"/>
        <v>80.521000000000001</v>
      </c>
      <c r="D1211">
        <f t="shared" si="37"/>
        <v>15.061007124481197</v>
      </c>
    </row>
    <row r="1212" spans="1:4">
      <c r="A1212">
        <v>80588</v>
      </c>
      <c r="B1212">
        <v>-3.4278717041015601E-2</v>
      </c>
      <c r="C1212">
        <f t="shared" si="36"/>
        <v>80.587999999999994</v>
      </c>
      <c r="D1212">
        <f t="shared" si="37"/>
        <v>15.053761067733761</v>
      </c>
    </row>
    <row r="1213" spans="1:4">
      <c r="A1213">
        <v>80655</v>
      </c>
      <c r="B1213">
        <v>3.7122802734375002E-2</v>
      </c>
      <c r="C1213">
        <f t="shared" si="36"/>
        <v>80.655000000000001</v>
      </c>
      <c r="D1213">
        <f t="shared" si="37"/>
        <v>15.053856344604489</v>
      </c>
    </row>
    <row r="1214" spans="1:4">
      <c r="A1214">
        <v>80721</v>
      </c>
      <c r="B1214">
        <v>7.55928039550781E-2</v>
      </c>
      <c r="C1214">
        <f t="shared" si="36"/>
        <v>80.721000000000004</v>
      </c>
      <c r="D1214">
        <f t="shared" si="37"/>
        <v>15.057575959625241</v>
      </c>
    </row>
    <row r="1215" spans="1:4">
      <c r="A1215">
        <v>80788</v>
      </c>
      <c r="B1215">
        <v>-1.0178833007812501E-2</v>
      </c>
      <c r="C1215">
        <f t="shared" si="36"/>
        <v>80.787999999999997</v>
      </c>
      <c r="D1215">
        <f t="shared" si="37"/>
        <v>15.059767327651974</v>
      </c>
    </row>
    <row r="1216" spans="1:4">
      <c r="A1216">
        <v>80855</v>
      </c>
      <c r="B1216">
        <v>0.13382171630859299</v>
      </c>
      <c r="C1216">
        <f t="shared" si="36"/>
        <v>80.855000000000004</v>
      </c>
      <c r="D1216">
        <f t="shared" si="37"/>
        <v>15.06390936424255</v>
      </c>
    </row>
    <row r="1217" spans="1:4">
      <c r="A1217">
        <v>80921</v>
      </c>
      <c r="B1217">
        <v>0.227227478027343</v>
      </c>
      <c r="C1217">
        <f t="shared" si="36"/>
        <v>80.921000000000006</v>
      </c>
      <c r="D1217">
        <f t="shared" si="37"/>
        <v>15.075823987655635</v>
      </c>
    </row>
    <row r="1218" spans="1:4">
      <c r="A1218">
        <v>80988</v>
      </c>
      <c r="B1218">
        <v>0.17184265136718699</v>
      </c>
      <c r="C1218">
        <f t="shared" si="36"/>
        <v>80.988</v>
      </c>
      <c r="D1218">
        <f t="shared" si="37"/>
        <v>15.089192836990351</v>
      </c>
    </row>
    <row r="1219" spans="1:4">
      <c r="A1219">
        <v>81055</v>
      </c>
      <c r="B1219">
        <v>7.8885955810546804E-2</v>
      </c>
      <c r="C1219">
        <f t="shared" si="36"/>
        <v>81.055000000000007</v>
      </c>
      <c r="D1219">
        <f t="shared" si="37"/>
        <v>15.097592245330807</v>
      </c>
    </row>
    <row r="1220" spans="1:4">
      <c r="A1220">
        <v>81121</v>
      </c>
      <c r="B1220">
        <v>9.8195800781249995E-2</v>
      </c>
      <c r="C1220">
        <f t="shared" ref="C1220:C1283" si="38">A1220/1000</f>
        <v>81.120999999999995</v>
      </c>
      <c r="D1220">
        <f t="shared" si="37"/>
        <v>15.103435943298335</v>
      </c>
    </row>
    <row r="1221" spans="1:4">
      <c r="A1221">
        <v>81188</v>
      </c>
      <c r="B1221">
        <v>-0.11376342773437501</v>
      </c>
      <c r="C1221">
        <f t="shared" si="38"/>
        <v>81.188000000000002</v>
      </c>
      <c r="D1221">
        <f t="shared" si="37"/>
        <v>15.102914427795405</v>
      </c>
    </row>
    <row r="1222" spans="1:4">
      <c r="A1222">
        <v>81255</v>
      </c>
      <c r="B1222">
        <v>0.25207580566406201</v>
      </c>
      <c r="C1222">
        <f t="shared" si="38"/>
        <v>81.254999999999995</v>
      </c>
      <c r="D1222">
        <f t="shared" ref="D1222:D1285" si="39">((B1222+B1221)/2)*(C1222-C1221)+D1221</f>
        <v>15.107547892456049</v>
      </c>
    </row>
    <row r="1223" spans="1:4">
      <c r="A1223">
        <v>81321</v>
      </c>
      <c r="B1223">
        <v>0.377664642333984</v>
      </c>
      <c r="C1223">
        <f t="shared" si="38"/>
        <v>81.320999999999998</v>
      </c>
      <c r="D1223">
        <f t="shared" si="39"/>
        <v>15.128329327239985</v>
      </c>
    </row>
    <row r="1224" spans="1:4">
      <c r="A1224">
        <v>81388</v>
      </c>
      <c r="B1224">
        <v>-8.6819458007812503E-2</v>
      </c>
      <c r="C1224">
        <f t="shared" si="38"/>
        <v>81.388000000000005</v>
      </c>
      <c r="D1224">
        <f t="shared" si="39"/>
        <v>15.138072640914913</v>
      </c>
    </row>
    <row r="1225" spans="1:4">
      <c r="A1225">
        <v>81455</v>
      </c>
      <c r="B1225">
        <v>0.31958541870117102</v>
      </c>
      <c r="C1225">
        <f t="shared" si="38"/>
        <v>81.454999999999998</v>
      </c>
      <c r="D1225">
        <f t="shared" si="39"/>
        <v>15.145870300598141</v>
      </c>
    </row>
    <row r="1226" spans="1:4">
      <c r="A1226">
        <v>81521</v>
      </c>
      <c r="B1226">
        <v>0.16316070556640599</v>
      </c>
      <c r="C1226">
        <f t="shared" si="38"/>
        <v>81.521000000000001</v>
      </c>
      <c r="D1226">
        <f t="shared" si="39"/>
        <v>15.161800922698971</v>
      </c>
    </row>
    <row r="1227" spans="1:4">
      <c r="A1227">
        <v>81589</v>
      </c>
      <c r="B1227">
        <v>3.6224670410156201E-2</v>
      </c>
      <c r="C1227">
        <f t="shared" si="38"/>
        <v>81.588999999999999</v>
      </c>
      <c r="D1227">
        <f t="shared" si="39"/>
        <v>15.168580025482173</v>
      </c>
    </row>
    <row r="1228" spans="1:4">
      <c r="A1228">
        <v>81655</v>
      </c>
      <c r="B1228">
        <v>-4.8798522949218701E-2</v>
      </c>
      <c r="C1228">
        <f t="shared" si="38"/>
        <v>81.655000000000001</v>
      </c>
      <c r="D1228">
        <f t="shared" si="39"/>
        <v>15.168165088348385</v>
      </c>
    </row>
    <row r="1229" spans="1:4">
      <c r="A1229">
        <v>81721</v>
      </c>
      <c r="B1229">
        <v>-0.17199234008788999</v>
      </c>
      <c r="C1229">
        <f t="shared" si="38"/>
        <v>81.721000000000004</v>
      </c>
      <c r="D1229">
        <f t="shared" si="39"/>
        <v>15.160878989868159</v>
      </c>
    </row>
    <row r="1230" spans="1:4">
      <c r="A1230">
        <v>81788</v>
      </c>
      <c r="B1230">
        <v>0.15687377929687499</v>
      </c>
      <c r="C1230">
        <f t="shared" si="38"/>
        <v>81.787999999999997</v>
      </c>
      <c r="D1230">
        <f t="shared" si="39"/>
        <v>15.16037251808166</v>
      </c>
    </row>
    <row r="1231" spans="1:4">
      <c r="A1231">
        <v>81855</v>
      </c>
      <c r="B1231">
        <v>0.28949798583984299</v>
      </c>
      <c r="C1231">
        <f t="shared" si="38"/>
        <v>81.855000000000004</v>
      </c>
      <c r="D1231">
        <f t="shared" si="39"/>
        <v>15.175325972213741</v>
      </c>
    </row>
    <row r="1232" spans="1:4">
      <c r="A1232">
        <v>81921</v>
      </c>
      <c r="B1232">
        <v>-1.04782104492187E-3</v>
      </c>
      <c r="C1232">
        <f t="shared" si="38"/>
        <v>81.921000000000006</v>
      </c>
      <c r="D1232">
        <f t="shared" si="39"/>
        <v>15.184844827651974</v>
      </c>
    </row>
    <row r="1233" spans="1:4">
      <c r="A1233">
        <v>81988</v>
      </c>
      <c r="B1233">
        <v>0.122894439697265</v>
      </c>
      <c r="C1233">
        <f t="shared" si="38"/>
        <v>81.988</v>
      </c>
      <c r="D1233">
        <f t="shared" si="39"/>
        <v>15.188926689376826</v>
      </c>
    </row>
    <row r="1234" spans="1:4">
      <c r="A1234">
        <v>82055</v>
      </c>
      <c r="B1234">
        <v>-9.4453582763671801E-2</v>
      </c>
      <c r="C1234">
        <f t="shared" si="38"/>
        <v>82.055000000000007</v>
      </c>
      <c r="D1234">
        <f t="shared" si="39"/>
        <v>15.189879458084102</v>
      </c>
    </row>
    <row r="1235" spans="1:4">
      <c r="A1235">
        <v>82121</v>
      </c>
      <c r="B1235">
        <v>0.17378860473632801</v>
      </c>
      <c r="C1235">
        <f t="shared" si="38"/>
        <v>82.120999999999995</v>
      </c>
      <c r="D1235">
        <f t="shared" si="39"/>
        <v>15.192497513809199</v>
      </c>
    </row>
    <row r="1236" spans="1:4">
      <c r="A1236">
        <v>82188</v>
      </c>
      <c r="B1236">
        <v>0.1389111328125</v>
      </c>
      <c r="C1236">
        <f t="shared" si="38"/>
        <v>82.188000000000002</v>
      </c>
      <c r="D1236">
        <f t="shared" si="39"/>
        <v>15.202972955017087</v>
      </c>
    </row>
    <row r="1237" spans="1:4">
      <c r="A1237">
        <v>82254</v>
      </c>
      <c r="B1237">
        <v>0.15732284545898401</v>
      </c>
      <c r="C1237">
        <f t="shared" si="38"/>
        <v>82.254000000000005</v>
      </c>
      <c r="D1237">
        <f t="shared" si="39"/>
        <v>15.212748676300047</v>
      </c>
    </row>
    <row r="1238" spans="1:4">
      <c r="A1238">
        <v>82321</v>
      </c>
      <c r="B1238">
        <v>2.7991790771484299E-2</v>
      </c>
      <c r="C1238">
        <f t="shared" si="38"/>
        <v>82.320999999999998</v>
      </c>
      <c r="D1238">
        <f t="shared" si="39"/>
        <v>15.218956716613766</v>
      </c>
    </row>
    <row r="1239" spans="1:4">
      <c r="A1239">
        <v>82388</v>
      </c>
      <c r="B1239">
        <v>-0.124391326904296</v>
      </c>
      <c r="C1239">
        <f t="shared" si="38"/>
        <v>82.388000000000005</v>
      </c>
      <c r="D1239">
        <f t="shared" si="39"/>
        <v>15.215727332153316</v>
      </c>
    </row>
    <row r="1240" spans="1:4">
      <c r="A1240">
        <v>82455</v>
      </c>
      <c r="B1240">
        <v>0.108224945068359</v>
      </c>
      <c r="C1240">
        <f t="shared" si="38"/>
        <v>82.454999999999998</v>
      </c>
      <c r="D1240">
        <f t="shared" si="39"/>
        <v>15.215185758361812</v>
      </c>
    </row>
    <row r="1241" spans="1:4">
      <c r="A1241">
        <v>82521</v>
      </c>
      <c r="B1241">
        <v>0.103135528564453</v>
      </c>
      <c r="C1241">
        <f t="shared" si="38"/>
        <v>82.521000000000001</v>
      </c>
      <c r="D1241">
        <f t="shared" si="39"/>
        <v>15.222160653991695</v>
      </c>
    </row>
    <row r="1242" spans="1:4">
      <c r="A1242">
        <v>82588</v>
      </c>
      <c r="B1242">
        <v>0.21315673828125001</v>
      </c>
      <c r="C1242">
        <f t="shared" si="38"/>
        <v>82.587999999999994</v>
      </c>
      <c r="D1242">
        <f t="shared" si="39"/>
        <v>15.232756444931026</v>
      </c>
    </row>
    <row r="1243" spans="1:4">
      <c r="A1243">
        <v>82655</v>
      </c>
      <c r="B1243">
        <v>0.13427078247070301</v>
      </c>
      <c r="C1243">
        <f t="shared" si="38"/>
        <v>82.655000000000001</v>
      </c>
      <c r="D1243">
        <f t="shared" si="39"/>
        <v>15.244395266876218</v>
      </c>
    </row>
    <row r="1244" spans="1:4">
      <c r="A1244">
        <v>82721</v>
      </c>
      <c r="B1244">
        <v>2.1405487060546801E-2</v>
      </c>
      <c r="C1244">
        <f t="shared" si="38"/>
        <v>82.721000000000004</v>
      </c>
      <c r="D1244">
        <f t="shared" si="39"/>
        <v>15.249532583770749</v>
      </c>
    </row>
    <row r="1245" spans="1:4">
      <c r="A1245">
        <v>82788</v>
      </c>
      <c r="B1245">
        <v>6.7958679199218705E-2</v>
      </c>
      <c r="C1245">
        <f t="shared" si="38"/>
        <v>82.787999999999997</v>
      </c>
      <c r="D1245">
        <f t="shared" si="39"/>
        <v>15.252526283340451</v>
      </c>
    </row>
    <row r="1246" spans="1:4">
      <c r="A1246">
        <v>82855</v>
      </c>
      <c r="B1246">
        <v>0.141455841064453</v>
      </c>
      <c r="C1246">
        <f t="shared" si="38"/>
        <v>82.855000000000004</v>
      </c>
      <c r="D1246">
        <f t="shared" si="39"/>
        <v>15.259541669769284</v>
      </c>
    </row>
    <row r="1247" spans="1:4">
      <c r="A1247">
        <v>82921</v>
      </c>
      <c r="B1247">
        <v>1.2573852539062499E-2</v>
      </c>
      <c r="C1247">
        <f t="shared" si="38"/>
        <v>82.921000000000006</v>
      </c>
      <c r="D1247">
        <f t="shared" si="39"/>
        <v>15.264624649658201</v>
      </c>
    </row>
    <row r="1248" spans="1:4">
      <c r="A1248">
        <v>82988</v>
      </c>
      <c r="B1248">
        <v>-5.1492919921874998E-2</v>
      </c>
      <c r="C1248">
        <f t="shared" si="38"/>
        <v>82.988</v>
      </c>
      <c r="D1248">
        <f t="shared" si="39"/>
        <v>15.263320860900876</v>
      </c>
    </row>
    <row r="1249" spans="1:4">
      <c r="A1249">
        <v>83055</v>
      </c>
      <c r="B1249">
        <v>0.15058685302734301</v>
      </c>
      <c r="C1249">
        <f t="shared" si="38"/>
        <v>83.055000000000007</v>
      </c>
      <c r="D1249">
        <f t="shared" si="39"/>
        <v>15.266640507659909</v>
      </c>
    </row>
    <row r="1250" spans="1:4">
      <c r="A1250">
        <v>83121</v>
      </c>
      <c r="B1250">
        <v>0.169297943115234</v>
      </c>
      <c r="C1250">
        <f t="shared" si="38"/>
        <v>83.120999999999995</v>
      </c>
      <c r="D1250">
        <f t="shared" si="39"/>
        <v>15.277196705932612</v>
      </c>
    </row>
    <row r="1251" spans="1:4">
      <c r="A1251">
        <v>83188</v>
      </c>
      <c r="B1251">
        <v>0.238005065917968</v>
      </c>
      <c r="C1251">
        <f t="shared" si="38"/>
        <v>83.188000000000002</v>
      </c>
      <c r="D1251">
        <f t="shared" si="39"/>
        <v>15.290841356735225</v>
      </c>
    </row>
    <row r="1252" spans="1:4">
      <c r="A1252">
        <v>83255</v>
      </c>
      <c r="B1252">
        <v>0.20492385864257801</v>
      </c>
      <c r="C1252">
        <f t="shared" si="38"/>
        <v>83.254999999999995</v>
      </c>
      <c r="D1252">
        <f t="shared" si="39"/>
        <v>15.305679475708002</v>
      </c>
    </row>
    <row r="1253" spans="1:4">
      <c r="A1253">
        <v>83321</v>
      </c>
      <c r="B1253">
        <v>8.3975372314453095E-2</v>
      </c>
      <c r="C1253">
        <f t="shared" si="38"/>
        <v>83.320999999999998</v>
      </c>
      <c r="D1253">
        <f t="shared" si="39"/>
        <v>15.315213150329585</v>
      </c>
    </row>
    <row r="1254" spans="1:4">
      <c r="A1254">
        <v>83388</v>
      </c>
      <c r="B1254">
        <v>0.13621673583984301</v>
      </c>
      <c r="C1254">
        <f t="shared" si="38"/>
        <v>83.388000000000005</v>
      </c>
      <c r="D1254">
        <f t="shared" si="39"/>
        <v>15.322589585952755</v>
      </c>
    </row>
    <row r="1255" spans="1:4">
      <c r="A1255">
        <v>83455</v>
      </c>
      <c r="B1255">
        <v>0.18052459716796801</v>
      </c>
      <c r="C1255">
        <f t="shared" si="38"/>
        <v>83.454999999999998</v>
      </c>
      <c r="D1255">
        <f t="shared" si="39"/>
        <v>15.333200420608517</v>
      </c>
    </row>
    <row r="1256" spans="1:4">
      <c r="A1256">
        <v>83521</v>
      </c>
      <c r="B1256">
        <v>-2.8740234375E-2</v>
      </c>
      <c r="C1256">
        <f t="shared" si="38"/>
        <v>83.521000000000001</v>
      </c>
      <c r="D1256">
        <f t="shared" si="39"/>
        <v>15.338209304580685</v>
      </c>
    </row>
    <row r="1257" spans="1:4">
      <c r="A1257">
        <v>83588</v>
      </c>
      <c r="B1257">
        <v>0.10298583984375</v>
      </c>
      <c r="C1257">
        <f t="shared" si="38"/>
        <v>83.587999999999994</v>
      </c>
      <c r="D1257">
        <f t="shared" si="39"/>
        <v>15.340696532363888</v>
      </c>
    </row>
    <row r="1258" spans="1:4">
      <c r="A1258">
        <v>83655</v>
      </c>
      <c r="B1258">
        <v>7.0653076171874996E-2</v>
      </c>
      <c r="C1258">
        <f t="shared" si="38"/>
        <v>83.655000000000001</v>
      </c>
      <c r="D1258">
        <f t="shared" si="39"/>
        <v>15.346513436050412</v>
      </c>
    </row>
    <row r="1259" spans="1:4">
      <c r="A1259">
        <v>83721</v>
      </c>
      <c r="B1259">
        <v>-4.1763153076171802E-2</v>
      </c>
      <c r="C1259">
        <f t="shared" si="38"/>
        <v>83.721000000000004</v>
      </c>
      <c r="D1259">
        <f t="shared" si="39"/>
        <v>15.347466803512569</v>
      </c>
    </row>
    <row r="1260" spans="1:4">
      <c r="A1260">
        <v>83788</v>
      </c>
      <c r="B1260">
        <v>0.43888732910156197</v>
      </c>
      <c r="C1260">
        <f t="shared" si="38"/>
        <v>83.787999999999997</v>
      </c>
      <c r="D1260">
        <f t="shared" si="39"/>
        <v>15.360770463409418</v>
      </c>
    </row>
    <row r="1261" spans="1:4">
      <c r="A1261">
        <v>83855</v>
      </c>
      <c r="B1261">
        <v>0.31958541870117102</v>
      </c>
      <c r="C1261">
        <f t="shared" si="38"/>
        <v>83.855000000000004</v>
      </c>
      <c r="D1261">
        <f t="shared" si="39"/>
        <v>15.386179300460812</v>
      </c>
    </row>
    <row r="1262" spans="1:4">
      <c r="A1262">
        <v>83921</v>
      </c>
      <c r="B1262">
        <v>0.119152221679687</v>
      </c>
      <c r="C1262">
        <f t="shared" si="38"/>
        <v>83.921000000000006</v>
      </c>
      <c r="D1262">
        <f t="shared" si="39"/>
        <v>15.40065764259338</v>
      </c>
    </row>
    <row r="1263" spans="1:4">
      <c r="A1263">
        <v>83988</v>
      </c>
      <c r="B1263">
        <v>8.1580352783203094E-2</v>
      </c>
      <c r="C1263">
        <f t="shared" si="38"/>
        <v>83.988</v>
      </c>
      <c r="D1263">
        <f t="shared" si="39"/>
        <v>15.407382183837885</v>
      </c>
    </row>
    <row r="1264" spans="1:4">
      <c r="A1264">
        <v>84055</v>
      </c>
      <c r="B1264">
        <v>0.23920257568359299</v>
      </c>
      <c r="C1264">
        <f t="shared" si="38"/>
        <v>84.055000000000007</v>
      </c>
      <c r="D1264">
        <f t="shared" si="39"/>
        <v>15.418128411941524</v>
      </c>
    </row>
    <row r="1265" spans="1:4">
      <c r="A1265">
        <v>84122</v>
      </c>
      <c r="B1265">
        <v>-4.4008483886718699E-2</v>
      </c>
      <c r="C1265">
        <f t="shared" si="38"/>
        <v>84.122</v>
      </c>
      <c r="D1265">
        <f t="shared" si="39"/>
        <v>15.424667414016719</v>
      </c>
    </row>
    <row r="1266" spans="1:4">
      <c r="A1266">
        <v>84188</v>
      </c>
      <c r="B1266">
        <v>3.5176849365234297E-2</v>
      </c>
      <c r="C1266">
        <f t="shared" si="38"/>
        <v>84.188000000000002</v>
      </c>
      <c r="D1266">
        <f t="shared" si="39"/>
        <v>15.424375970077509</v>
      </c>
    </row>
    <row r="1267" spans="1:4">
      <c r="A1267">
        <v>84255</v>
      </c>
      <c r="B1267">
        <v>1.0178833007812501E-2</v>
      </c>
      <c r="C1267">
        <f t="shared" si="38"/>
        <v>84.254999999999995</v>
      </c>
      <c r="D1267">
        <f t="shared" si="39"/>
        <v>15.425895385437006</v>
      </c>
    </row>
    <row r="1268" spans="1:4">
      <c r="A1268">
        <v>84321</v>
      </c>
      <c r="B1268">
        <v>0.16241226196288999</v>
      </c>
      <c r="C1268">
        <f t="shared" si="38"/>
        <v>84.320999999999998</v>
      </c>
      <c r="D1268">
        <f t="shared" si="39"/>
        <v>15.431590891571039</v>
      </c>
    </row>
    <row r="1269" spans="1:4">
      <c r="A1269">
        <v>84388</v>
      </c>
      <c r="B1269">
        <v>2.5746459960937499E-2</v>
      </c>
      <c r="C1269">
        <f t="shared" si="38"/>
        <v>84.388000000000005</v>
      </c>
      <c r="D1269">
        <f t="shared" si="39"/>
        <v>15.437894208755488</v>
      </c>
    </row>
    <row r="1270" spans="1:4">
      <c r="A1270">
        <v>84455</v>
      </c>
      <c r="B1270">
        <v>0.10463241577148399</v>
      </c>
      <c r="C1270">
        <f t="shared" si="38"/>
        <v>84.454999999999998</v>
      </c>
      <c r="D1270">
        <f t="shared" si="39"/>
        <v>15.442261901092524</v>
      </c>
    </row>
    <row r="1271" spans="1:4">
      <c r="A1271">
        <v>84521</v>
      </c>
      <c r="B1271">
        <v>0.18815872192382799</v>
      </c>
      <c r="C1271">
        <f t="shared" si="38"/>
        <v>84.521000000000001</v>
      </c>
      <c r="D1271">
        <f t="shared" si="39"/>
        <v>15.451924008636469</v>
      </c>
    </row>
    <row r="1272" spans="1:4">
      <c r="A1272">
        <v>84588</v>
      </c>
      <c r="B1272">
        <v>-5.8378601074218703E-3</v>
      </c>
      <c r="C1272">
        <f t="shared" si="38"/>
        <v>84.587999999999994</v>
      </c>
      <c r="D1272">
        <f t="shared" si="39"/>
        <v>15.458031757507317</v>
      </c>
    </row>
    <row r="1273" spans="1:4">
      <c r="A1273">
        <v>84655</v>
      </c>
      <c r="B1273">
        <v>-0.20701950073242101</v>
      </c>
      <c r="C1273">
        <f t="shared" si="38"/>
        <v>84.655000000000001</v>
      </c>
      <c r="D1273">
        <f t="shared" si="39"/>
        <v>15.450901035919182</v>
      </c>
    </row>
    <row r="1274" spans="1:4">
      <c r="A1274">
        <v>84721</v>
      </c>
      <c r="B1274">
        <v>1.76632690429687E-2</v>
      </c>
      <c r="C1274">
        <f t="shared" si="38"/>
        <v>84.721000000000004</v>
      </c>
      <c r="D1274">
        <f t="shared" si="39"/>
        <v>15.444652280273431</v>
      </c>
    </row>
    <row r="1275" spans="1:4">
      <c r="A1275">
        <v>84788</v>
      </c>
      <c r="B1275">
        <v>-1.2424163818359301E-2</v>
      </c>
      <c r="C1275">
        <f t="shared" si="38"/>
        <v>84.787999999999997</v>
      </c>
      <c r="D1275">
        <f t="shared" si="39"/>
        <v>15.444827790298454</v>
      </c>
    </row>
    <row r="1276" spans="1:4">
      <c r="A1276">
        <v>84855</v>
      </c>
      <c r="B1276">
        <v>-5.987548828125E-2</v>
      </c>
      <c r="C1276">
        <f t="shared" si="38"/>
        <v>84.855000000000004</v>
      </c>
      <c r="D1276">
        <f t="shared" si="39"/>
        <v>15.442405751953117</v>
      </c>
    </row>
    <row r="1277" spans="1:4">
      <c r="A1277">
        <v>84921</v>
      </c>
      <c r="B1277">
        <v>0.21719833374023401</v>
      </c>
      <c r="C1277">
        <f t="shared" si="38"/>
        <v>84.921000000000006</v>
      </c>
      <c r="D1277">
        <f t="shared" si="39"/>
        <v>15.447597405853264</v>
      </c>
    </row>
    <row r="1278" spans="1:4">
      <c r="A1278">
        <v>84988</v>
      </c>
      <c r="B1278">
        <v>0.41703277587890603</v>
      </c>
      <c r="C1278">
        <f t="shared" si="38"/>
        <v>84.988</v>
      </c>
      <c r="D1278">
        <f t="shared" si="39"/>
        <v>15.468844148025504</v>
      </c>
    </row>
    <row r="1279" spans="1:4">
      <c r="A1279">
        <v>85055</v>
      </c>
      <c r="B1279">
        <v>9.4004516601562504E-2</v>
      </c>
      <c r="C1279">
        <f t="shared" si="38"/>
        <v>85.055000000000007</v>
      </c>
      <c r="D1279">
        <f t="shared" si="39"/>
        <v>15.485963897323602</v>
      </c>
    </row>
    <row r="1280" spans="1:4">
      <c r="A1280">
        <v>85121</v>
      </c>
      <c r="B1280">
        <v>0.15043716430664</v>
      </c>
      <c r="C1280">
        <f t="shared" si="38"/>
        <v>85.120999999999995</v>
      </c>
      <c r="D1280">
        <f t="shared" si="39"/>
        <v>15.494030472793572</v>
      </c>
    </row>
    <row r="1281" spans="1:4">
      <c r="A1281">
        <v>85188</v>
      </c>
      <c r="B1281">
        <v>0.28306137084960897</v>
      </c>
      <c r="C1281">
        <f t="shared" si="38"/>
        <v>85.188000000000002</v>
      </c>
      <c r="D1281">
        <f t="shared" si="39"/>
        <v>15.508552673721308</v>
      </c>
    </row>
    <row r="1282" spans="1:4">
      <c r="A1282">
        <v>85255</v>
      </c>
      <c r="B1282">
        <v>7.7688446044921797E-2</v>
      </c>
      <c r="C1282">
        <f t="shared" si="38"/>
        <v>85.254999999999995</v>
      </c>
      <c r="D1282">
        <f t="shared" si="39"/>
        <v>15.520637792587273</v>
      </c>
    </row>
    <row r="1283" spans="1:4">
      <c r="A1283">
        <v>85321</v>
      </c>
      <c r="B1283">
        <v>7.4994049072265603E-2</v>
      </c>
      <c r="C1283">
        <f t="shared" si="38"/>
        <v>85.320999999999998</v>
      </c>
      <c r="D1283">
        <f t="shared" si="39"/>
        <v>15.525676314926141</v>
      </c>
    </row>
    <row r="1284" spans="1:4">
      <c r="A1284">
        <v>85388</v>
      </c>
      <c r="B1284">
        <v>-3.14346313476562E-2</v>
      </c>
      <c r="C1284">
        <f t="shared" ref="C1284:C1347" si="40">A1284/1000</f>
        <v>85.388000000000005</v>
      </c>
      <c r="D1284">
        <f t="shared" si="39"/>
        <v>15.527135555419916</v>
      </c>
    </row>
    <row r="1285" spans="1:4">
      <c r="A1285">
        <v>85455</v>
      </c>
      <c r="B1285">
        <v>0.20462448120117099</v>
      </c>
      <c r="C1285">
        <f t="shared" si="40"/>
        <v>85.454999999999998</v>
      </c>
      <c r="D1285">
        <f t="shared" si="39"/>
        <v>15.532937415390007</v>
      </c>
    </row>
    <row r="1286" spans="1:4">
      <c r="A1286">
        <v>85521</v>
      </c>
      <c r="B1286">
        <v>6.6312103271484305E-2</v>
      </c>
      <c r="C1286">
        <f t="shared" si="40"/>
        <v>85.521000000000001</v>
      </c>
      <c r="D1286">
        <f t="shared" ref="D1286:D1349" si="41">((B1286+B1285)/2)*(C1286-C1285)+D1285</f>
        <v>15.541878322677606</v>
      </c>
    </row>
    <row r="1287" spans="1:4">
      <c r="A1287">
        <v>85588</v>
      </c>
      <c r="B1287">
        <v>0.14265335083007799</v>
      </c>
      <c r="C1287">
        <f t="shared" si="40"/>
        <v>85.587999999999994</v>
      </c>
      <c r="D1287">
        <f t="shared" si="41"/>
        <v>15.548878665390008</v>
      </c>
    </row>
    <row r="1288" spans="1:4">
      <c r="A1288">
        <v>85655</v>
      </c>
      <c r="B1288">
        <v>8.4873504638671798E-2</v>
      </c>
      <c r="C1288">
        <f t="shared" si="40"/>
        <v>85.655000000000001</v>
      </c>
      <c r="D1288">
        <f t="shared" si="41"/>
        <v>15.556500815048212</v>
      </c>
    </row>
    <row r="1289" spans="1:4">
      <c r="A1289">
        <v>85721</v>
      </c>
      <c r="B1289">
        <v>-5.0894165039062503E-3</v>
      </c>
      <c r="C1289">
        <f t="shared" si="40"/>
        <v>85.721000000000004</v>
      </c>
      <c r="D1289">
        <f t="shared" si="41"/>
        <v>15.55913368995666</v>
      </c>
    </row>
    <row r="1290" spans="1:4">
      <c r="A1290">
        <v>85788</v>
      </c>
      <c r="B1290">
        <v>2.2303619384765602E-2</v>
      </c>
      <c r="C1290">
        <f t="shared" si="40"/>
        <v>85.787999999999997</v>
      </c>
      <c r="D1290">
        <f t="shared" si="41"/>
        <v>15.559710365753169</v>
      </c>
    </row>
    <row r="1291" spans="1:4">
      <c r="A1291">
        <v>85855</v>
      </c>
      <c r="B1291">
        <v>0.18726058959960901</v>
      </c>
      <c r="C1291">
        <f t="shared" si="40"/>
        <v>85.855000000000004</v>
      </c>
      <c r="D1291">
        <f t="shared" si="41"/>
        <v>15.566730766754146</v>
      </c>
    </row>
    <row r="1292" spans="1:4">
      <c r="A1292">
        <v>85921</v>
      </c>
      <c r="B1292">
        <v>6.3318328857421793E-2</v>
      </c>
      <c r="C1292">
        <f t="shared" si="40"/>
        <v>85.921000000000006</v>
      </c>
      <c r="D1292">
        <f t="shared" si="41"/>
        <v>15.574999871063229</v>
      </c>
    </row>
    <row r="1293" spans="1:4">
      <c r="A1293">
        <v>85988</v>
      </c>
      <c r="B1293">
        <v>1.58670043945312E-2</v>
      </c>
      <c r="C1293">
        <f t="shared" si="40"/>
        <v>85.988</v>
      </c>
      <c r="D1293">
        <f t="shared" si="41"/>
        <v>15.577652579727168</v>
      </c>
    </row>
    <row r="1294" spans="1:4">
      <c r="A1294">
        <v>86055</v>
      </c>
      <c r="B1294">
        <v>0.27198440551757802</v>
      </c>
      <c r="C1294">
        <f t="shared" si="40"/>
        <v>86.055000000000007</v>
      </c>
      <c r="D1294">
        <f t="shared" si="41"/>
        <v>15.587295601959225</v>
      </c>
    </row>
    <row r="1295" spans="1:4">
      <c r="A1295">
        <v>86121</v>
      </c>
      <c r="B1295">
        <v>0.18471588134765601</v>
      </c>
      <c r="C1295">
        <f t="shared" si="40"/>
        <v>86.120999999999995</v>
      </c>
      <c r="D1295">
        <f t="shared" si="41"/>
        <v>15.602366711425775</v>
      </c>
    </row>
    <row r="1296" spans="1:4">
      <c r="A1296">
        <v>86188</v>
      </c>
      <c r="B1296">
        <v>4.1014709472656202E-2</v>
      </c>
      <c r="C1296">
        <f t="shared" si="40"/>
        <v>86.188000000000002</v>
      </c>
      <c r="D1296">
        <f t="shared" si="41"/>
        <v>15.609928686218256</v>
      </c>
    </row>
    <row r="1297" spans="1:4">
      <c r="A1297">
        <v>86255</v>
      </c>
      <c r="B1297">
        <v>0.17663269042968699</v>
      </c>
      <c r="C1297">
        <f t="shared" si="40"/>
        <v>86.254999999999995</v>
      </c>
      <c r="D1297">
        <f t="shared" si="41"/>
        <v>15.617219874114983</v>
      </c>
    </row>
    <row r="1298" spans="1:4">
      <c r="A1298">
        <v>86321</v>
      </c>
      <c r="B1298">
        <v>0.223185882568359</v>
      </c>
      <c r="C1298">
        <f t="shared" si="40"/>
        <v>86.320999999999998</v>
      </c>
      <c r="D1298">
        <f t="shared" si="41"/>
        <v>15.63041388702392</v>
      </c>
    </row>
    <row r="1299" spans="1:4">
      <c r="A1299">
        <v>86388</v>
      </c>
      <c r="B1299">
        <v>1.4070739746093699E-2</v>
      </c>
      <c r="C1299">
        <f t="shared" si="40"/>
        <v>86.388000000000005</v>
      </c>
      <c r="D1299">
        <f t="shared" si="41"/>
        <v>15.638361983871455</v>
      </c>
    </row>
    <row r="1300" spans="1:4">
      <c r="A1300">
        <v>86455</v>
      </c>
      <c r="B1300">
        <v>-2.9937744140625002E-4</v>
      </c>
      <c r="C1300">
        <f t="shared" si="40"/>
        <v>86.454999999999998</v>
      </c>
      <c r="D1300">
        <f t="shared" si="41"/>
        <v>15.638823324508662</v>
      </c>
    </row>
    <row r="1301" spans="1:4">
      <c r="A1301">
        <v>86521</v>
      </c>
      <c r="B1301">
        <v>-2.2752685546874998E-2</v>
      </c>
      <c r="C1301">
        <f t="shared" si="40"/>
        <v>86.521000000000001</v>
      </c>
      <c r="D1301">
        <f t="shared" si="41"/>
        <v>15.638062606430049</v>
      </c>
    </row>
    <row r="1302" spans="1:4">
      <c r="A1302">
        <v>86588</v>
      </c>
      <c r="B1302">
        <v>2.2902374267578102E-2</v>
      </c>
      <c r="C1302">
        <f t="shared" si="40"/>
        <v>86.587999999999994</v>
      </c>
      <c r="D1302">
        <f t="shared" si="41"/>
        <v>15.638067621002193</v>
      </c>
    </row>
    <row r="1303" spans="1:4">
      <c r="A1303">
        <v>86655</v>
      </c>
      <c r="B1303">
        <v>0.18696121215820299</v>
      </c>
      <c r="C1303">
        <f t="shared" si="40"/>
        <v>86.655000000000001</v>
      </c>
      <c r="D1303">
        <f t="shared" si="41"/>
        <v>15.645098051147457</v>
      </c>
    </row>
    <row r="1304" spans="1:4">
      <c r="A1304">
        <v>86721</v>
      </c>
      <c r="B1304">
        <v>0.17663269042968699</v>
      </c>
      <c r="C1304">
        <f t="shared" si="40"/>
        <v>86.721000000000004</v>
      </c>
      <c r="D1304">
        <f t="shared" si="41"/>
        <v>15.657096649932857</v>
      </c>
    </row>
    <row r="1305" spans="1:4">
      <c r="A1305">
        <v>86788</v>
      </c>
      <c r="B1305">
        <v>2.2902374267578102E-2</v>
      </c>
      <c r="C1305">
        <f t="shared" si="40"/>
        <v>86.787999999999997</v>
      </c>
      <c r="D1305">
        <f t="shared" si="41"/>
        <v>15.663781074600214</v>
      </c>
    </row>
    <row r="1306" spans="1:4">
      <c r="A1306">
        <v>86855</v>
      </c>
      <c r="B1306">
        <v>9.05616760253906E-2</v>
      </c>
      <c r="C1306">
        <f t="shared" si="40"/>
        <v>86.855000000000004</v>
      </c>
      <c r="D1306">
        <f t="shared" si="41"/>
        <v>15.667582120285029</v>
      </c>
    </row>
    <row r="1307" spans="1:4">
      <c r="A1307">
        <v>86921</v>
      </c>
      <c r="B1307">
        <v>-2.9189300537109299E-2</v>
      </c>
      <c r="C1307">
        <f t="shared" si="40"/>
        <v>86.921000000000006</v>
      </c>
      <c r="D1307">
        <f t="shared" si="41"/>
        <v>15.669607408676143</v>
      </c>
    </row>
    <row r="1308" spans="1:4">
      <c r="A1308">
        <v>86988</v>
      </c>
      <c r="B1308">
        <v>1.1376342773437499E-2</v>
      </c>
      <c r="C1308">
        <f t="shared" si="40"/>
        <v>86.988</v>
      </c>
      <c r="D1308">
        <f t="shared" si="41"/>
        <v>15.66901067459106</v>
      </c>
    </row>
    <row r="1309" spans="1:4">
      <c r="A1309">
        <v>87055</v>
      </c>
      <c r="B1309">
        <v>0.16301101684570299</v>
      </c>
      <c r="C1309">
        <f t="shared" si="40"/>
        <v>87.055000000000007</v>
      </c>
      <c r="D1309">
        <f t="shared" si="41"/>
        <v>15.674852651138302</v>
      </c>
    </row>
    <row r="1310" spans="1:4">
      <c r="A1310">
        <v>87121</v>
      </c>
      <c r="B1310">
        <v>6.5413970947265601E-2</v>
      </c>
      <c r="C1310">
        <f t="shared" si="40"/>
        <v>87.120999999999995</v>
      </c>
      <c r="D1310">
        <f t="shared" si="41"/>
        <v>15.682390675735469</v>
      </c>
    </row>
    <row r="1311" spans="1:4">
      <c r="A1311">
        <v>87188</v>
      </c>
      <c r="B1311">
        <v>0.17453704833984299</v>
      </c>
      <c r="C1311">
        <f t="shared" si="40"/>
        <v>87.188000000000002</v>
      </c>
      <c r="D1311">
        <f t="shared" si="41"/>
        <v>15.690429034881587</v>
      </c>
    </row>
    <row r="1312" spans="1:4">
      <c r="A1312">
        <v>87255</v>
      </c>
      <c r="B1312">
        <v>7.3197784423828099E-2</v>
      </c>
      <c r="C1312">
        <f t="shared" si="40"/>
        <v>87.254999999999995</v>
      </c>
      <c r="D1312">
        <f t="shared" si="41"/>
        <v>15.69872815177917</v>
      </c>
    </row>
    <row r="1313" spans="1:4">
      <c r="A1313">
        <v>87321</v>
      </c>
      <c r="B1313">
        <v>0.1005908203125</v>
      </c>
      <c r="C1313">
        <f t="shared" si="40"/>
        <v>87.320999999999998</v>
      </c>
      <c r="D1313">
        <f t="shared" si="41"/>
        <v>15.704463175735469</v>
      </c>
    </row>
    <row r="1314" spans="1:4">
      <c r="A1314">
        <v>87388</v>
      </c>
      <c r="B1314">
        <v>4.8648834228515597E-2</v>
      </c>
      <c r="C1314">
        <f t="shared" si="40"/>
        <v>87.388000000000005</v>
      </c>
      <c r="D1314">
        <f t="shared" si="41"/>
        <v>15.709462704162593</v>
      </c>
    </row>
    <row r="1315" spans="1:4">
      <c r="A1315">
        <v>87455</v>
      </c>
      <c r="B1315">
        <v>-0.11885284423828101</v>
      </c>
      <c r="C1315">
        <f t="shared" si="40"/>
        <v>87.454999999999998</v>
      </c>
      <c r="D1315">
        <f t="shared" si="41"/>
        <v>15.707110869827266</v>
      </c>
    </row>
    <row r="1316" spans="1:4">
      <c r="A1316">
        <v>87521</v>
      </c>
      <c r="B1316">
        <v>0.197888488769531</v>
      </c>
      <c r="C1316">
        <f t="shared" si="40"/>
        <v>87.521000000000001</v>
      </c>
      <c r="D1316">
        <f t="shared" si="41"/>
        <v>15.709719046096797</v>
      </c>
    </row>
    <row r="1317" spans="1:4">
      <c r="A1317">
        <v>87588</v>
      </c>
      <c r="B1317">
        <v>0.17318984985351499</v>
      </c>
      <c r="C1317">
        <f t="shared" si="40"/>
        <v>87.587999999999994</v>
      </c>
      <c r="D1317">
        <f t="shared" si="41"/>
        <v>15.722150170440669</v>
      </c>
    </row>
    <row r="1318" spans="1:4">
      <c r="A1318">
        <v>87655</v>
      </c>
      <c r="B1318">
        <v>-0.20297790527343701</v>
      </c>
      <c r="C1318">
        <f t="shared" si="40"/>
        <v>87.655000000000001</v>
      </c>
      <c r="D1318">
        <f t="shared" si="41"/>
        <v>15.721152270584101</v>
      </c>
    </row>
    <row r="1319" spans="1:4">
      <c r="A1319">
        <v>87721</v>
      </c>
      <c r="B1319">
        <v>-3.3081207275390601E-2</v>
      </c>
      <c r="C1319">
        <f t="shared" si="40"/>
        <v>87.721000000000004</v>
      </c>
      <c r="D1319">
        <f t="shared" si="41"/>
        <v>15.71336231986999</v>
      </c>
    </row>
    <row r="1320" spans="1:4">
      <c r="A1320">
        <v>87788</v>
      </c>
      <c r="B1320">
        <v>6.1222686767578097E-2</v>
      </c>
      <c r="C1320">
        <f t="shared" si="40"/>
        <v>87.787999999999997</v>
      </c>
      <c r="D1320">
        <f t="shared" si="41"/>
        <v>15.714305059432979</v>
      </c>
    </row>
    <row r="1321" spans="1:4">
      <c r="A1321">
        <v>87855</v>
      </c>
      <c r="B1321">
        <v>3.9218444824218698E-2</v>
      </c>
      <c r="C1321">
        <f t="shared" si="40"/>
        <v>87.855000000000004</v>
      </c>
      <c r="D1321">
        <f t="shared" si="41"/>
        <v>15.717669837341305</v>
      </c>
    </row>
    <row r="1322" spans="1:4">
      <c r="A1322">
        <v>87921</v>
      </c>
      <c r="B1322">
        <v>-5.6881713867187503E-2</v>
      </c>
      <c r="C1322">
        <f t="shared" si="40"/>
        <v>87.921000000000006</v>
      </c>
      <c r="D1322">
        <f t="shared" si="41"/>
        <v>15.717086949462887</v>
      </c>
    </row>
    <row r="1323" spans="1:4">
      <c r="A1323">
        <v>87988</v>
      </c>
      <c r="B1323">
        <v>-1.3022918701171801E-2</v>
      </c>
      <c r="C1323">
        <f t="shared" si="40"/>
        <v>87.988</v>
      </c>
      <c r="D1323">
        <f t="shared" si="41"/>
        <v>15.714745144271847</v>
      </c>
    </row>
    <row r="1324" spans="1:4">
      <c r="A1324">
        <v>88055</v>
      </c>
      <c r="B1324">
        <v>5.7031402587890599E-2</v>
      </c>
      <c r="C1324">
        <f t="shared" si="40"/>
        <v>88.055000000000007</v>
      </c>
      <c r="D1324">
        <f t="shared" si="41"/>
        <v>15.716219428482052</v>
      </c>
    </row>
    <row r="1325" spans="1:4">
      <c r="A1325">
        <v>88121</v>
      </c>
      <c r="B1325">
        <v>-6.5863037109374998E-3</v>
      </c>
      <c r="C1325">
        <f t="shared" si="40"/>
        <v>88.120999999999995</v>
      </c>
      <c r="D1325">
        <f t="shared" si="41"/>
        <v>15.717884116744992</v>
      </c>
    </row>
    <row r="1326" spans="1:4">
      <c r="A1326">
        <v>88188</v>
      </c>
      <c r="B1326">
        <v>-9.8794555664062506E-3</v>
      </c>
      <c r="C1326">
        <f t="shared" si="40"/>
        <v>88.188000000000002</v>
      </c>
      <c r="D1326">
        <f t="shared" si="41"/>
        <v>15.7173325138092</v>
      </c>
    </row>
    <row r="1327" spans="1:4">
      <c r="A1327">
        <v>88255</v>
      </c>
      <c r="B1327">
        <v>0.210911407470703</v>
      </c>
      <c r="C1327">
        <f t="shared" si="40"/>
        <v>88.254999999999995</v>
      </c>
      <c r="D1327">
        <f t="shared" si="41"/>
        <v>15.724067084197994</v>
      </c>
    </row>
    <row r="1328" spans="1:4">
      <c r="A1328">
        <v>88321</v>
      </c>
      <c r="B1328">
        <v>6.01748657226562E-2</v>
      </c>
      <c r="C1328">
        <f t="shared" si="40"/>
        <v>88.320999999999998</v>
      </c>
      <c r="D1328">
        <f t="shared" si="41"/>
        <v>15.733012931213375</v>
      </c>
    </row>
    <row r="1329" spans="1:4">
      <c r="A1329">
        <v>88388</v>
      </c>
      <c r="B1329">
        <v>0.210911407470703</v>
      </c>
      <c r="C1329">
        <f t="shared" si="40"/>
        <v>88.388000000000005</v>
      </c>
      <c r="D1329">
        <f t="shared" si="41"/>
        <v>15.742094321365354</v>
      </c>
    </row>
    <row r="1330" spans="1:4">
      <c r="A1330">
        <v>88455</v>
      </c>
      <c r="B1330">
        <v>0.206271057128906</v>
      </c>
      <c r="C1330">
        <f t="shared" si="40"/>
        <v>88.454999999999998</v>
      </c>
      <c r="D1330">
        <f t="shared" si="41"/>
        <v>15.756069933929439</v>
      </c>
    </row>
    <row r="1331" spans="1:4">
      <c r="A1331">
        <v>88521</v>
      </c>
      <c r="B1331">
        <v>9.8046112060546795E-2</v>
      </c>
      <c r="C1331">
        <f t="shared" si="40"/>
        <v>88.521000000000001</v>
      </c>
      <c r="D1331">
        <f t="shared" si="41"/>
        <v>15.766112400512691</v>
      </c>
    </row>
    <row r="1332" spans="1:4">
      <c r="A1332">
        <v>88588</v>
      </c>
      <c r="B1332">
        <v>7.6490936279296803E-2</v>
      </c>
      <c r="C1332">
        <f t="shared" si="40"/>
        <v>88.587999999999994</v>
      </c>
      <c r="D1332">
        <f t="shared" si="41"/>
        <v>15.771959391632075</v>
      </c>
    </row>
    <row r="1333" spans="1:4">
      <c r="A1333">
        <v>88655</v>
      </c>
      <c r="B1333">
        <v>0.21031265258789</v>
      </c>
      <c r="C1333">
        <f t="shared" si="40"/>
        <v>88.655000000000001</v>
      </c>
      <c r="D1333">
        <f t="shared" si="41"/>
        <v>15.781567311859126</v>
      </c>
    </row>
    <row r="1334" spans="1:4">
      <c r="A1334">
        <v>88721</v>
      </c>
      <c r="B1334">
        <v>0.237555999755859</v>
      </c>
      <c r="C1334">
        <f t="shared" si="40"/>
        <v>88.721000000000004</v>
      </c>
      <c r="D1334">
        <f t="shared" si="41"/>
        <v>15.79634697738647</v>
      </c>
    </row>
    <row r="1335" spans="1:4">
      <c r="A1335">
        <v>88788</v>
      </c>
      <c r="B1335">
        <v>7.4395294189453107E-2</v>
      </c>
      <c r="C1335">
        <f t="shared" si="40"/>
        <v>88.787999999999997</v>
      </c>
      <c r="D1335">
        <f t="shared" si="41"/>
        <v>15.806797345733637</v>
      </c>
    </row>
    <row r="1336" spans="1:4">
      <c r="A1336">
        <v>88855</v>
      </c>
      <c r="B1336">
        <v>1.2424163818359301E-2</v>
      </c>
      <c r="C1336">
        <f t="shared" si="40"/>
        <v>88.855000000000004</v>
      </c>
      <c r="D1336">
        <f t="shared" si="41"/>
        <v>15.809705797576898</v>
      </c>
    </row>
    <row r="1337" spans="1:4">
      <c r="A1337">
        <v>88921</v>
      </c>
      <c r="B1337">
        <v>8.1430664062500005E-2</v>
      </c>
      <c r="C1337">
        <f t="shared" si="40"/>
        <v>88.921000000000006</v>
      </c>
      <c r="D1337">
        <f t="shared" si="41"/>
        <v>15.812803006896967</v>
      </c>
    </row>
    <row r="1338" spans="1:4">
      <c r="A1338">
        <v>88988</v>
      </c>
      <c r="B1338">
        <v>-7.7838134765625001E-3</v>
      </c>
      <c r="C1338">
        <f t="shared" si="40"/>
        <v>88.988</v>
      </c>
      <c r="D1338">
        <f t="shared" si="41"/>
        <v>15.815270176391596</v>
      </c>
    </row>
    <row r="1339" spans="1:4">
      <c r="A1339">
        <v>89055</v>
      </c>
      <c r="B1339">
        <v>1.70645141601562E-2</v>
      </c>
      <c r="C1339">
        <f t="shared" si="40"/>
        <v>89.055000000000007</v>
      </c>
      <c r="D1339">
        <f t="shared" si="41"/>
        <v>15.815581079864497</v>
      </c>
    </row>
    <row r="1340" spans="1:4">
      <c r="A1340">
        <v>89121</v>
      </c>
      <c r="B1340">
        <v>2.6644592285156199E-2</v>
      </c>
      <c r="C1340">
        <f t="shared" si="40"/>
        <v>89.120999999999995</v>
      </c>
      <c r="D1340">
        <f t="shared" si="41"/>
        <v>15.817023480377193</v>
      </c>
    </row>
    <row r="1341" spans="1:4">
      <c r="A1341">
        <v>89188</v>
      </c>
      <c r="B1341">
        <v>0.11855346679687501</v>
      </c>
      <c r="C1341">
        <f t="shared" si="40"/>
        <v>89.188000000000002</v>
      </c>
      <c r="D1341">
        <f t="shared" si="41"/>
        <v>15.821887615356442</v>
      </c>
    </row>
    <row r="1342" spans="1:4">
      <c r="A1342">
        <v>89255</v>
      </c>
      <c r="B1342">
        <v>-0.10837463378906199</v>
      </c>
      <c r="C1342">
        <f t="shared" si="40"/>
        <v>89.254999999999995</v>
      </c>
      <c r="D1342">
        <f t="shared" si="41"/>
        <v>15.822228606262204</v>
      </c>
    </row>
    <row r="1343" spans="1:4">
      <c r="A1343">
        <v>89321</v>
      </c>
      <c r="B1343">
        <v>-3.4129028320312498E-2</v>
      </c>
      <c r="C1343">
        <f t="shared" si="40"/>
        <v>89.320999999999998</v>
      </c>
      <c r="D1343">
        <f t="shared" si="41"/>
        <v>15.817525985412594</v>
      </c>
    </row>
    <row r="1344" spans="1:4">
      <c r="A1344">
        <v>89388</v>
      </c>
      <c r="B1344">
        <v>0.173489227294921</v>
      </c>
      <c r="C1344">
        <f t="shared" si="40"/>
        <v>89.388000000000005</v>
      </c>
      <c r="D1344">
        <f t="shared" si="41"/>
        <v>15.822194552078244</v>
      </c>
    </row>
    <row r="1345" spans="1:4">
      <c r="A1345">
        <v>89455</v>
      </c>
      <c r="B1345">
        <v>0.113314361572265</v>
      </c>
      <c r="C1345">
        <f t="shared" si="40"/>
        <v>89.454999999999998</v>
      </c>
      <c r="D1345">
        <f t="shared" si="41"/>
        <v>15.831802472305293</v>
      </c>
    </row>
    <row r="1346" spans="1:4">
      <c r="A1346">
        <v>89521</v>
      </c>
      <c r="B1346">
        <v>9.5202026367187498E-2</v>
      </c>
      <c r="C1346">
        <f t="shared" si="40"/>
        <v>89.521000000000001</v>
      </c>
      <c r="D1346">
        <f t="shared" si="41"/>
        <v>15.838683513107295</v>
      </c>
    </row>
    <row r="1347" spans="1:4">
      <c r="A1347">
        <v>89588</v>
      </c>
      <c r="B1347">
        <v>3.4278717041015601E-2</v>
      </c>
      <c r="C1347">
        <f t="shared" si="40"/>
        <v>89.587999999999994</v>
      </c>
      <c r="D1347">
        <f t="shared" si="41"/>
        <v>15.843021118011469</v>
      </c>
    </row>
    <row r="1348" spans="1:4">
      <c r="A1348">
        <v>89655</v>
      </c>
      <c r="B1348">
        <v>0.121397552490234</v>
      </c>
      <c r="C1348">
        <f t="shared" ref="C1348:C1411" si="42">A1348/1000</f>
        <v>89.655000000000001</v>
      </c>
      <c r="D1348">
        <f t="shared" si="41"/>
        <v>15.848236273040767</v>
      </c>
    </row>
    <row r="1349" spans="1:4">
      <c r="A1349">
        <v>89721</v>
      </c>
      <c r="B1349">
        <v>0.102686462402343</v>
      </c>
      <c r="C1349">
        <f t="shared" si="42"/>
        <v>89.721000000000004</v>
      </c>
      <c r="D1349">
        <f t="shared" si="41"/>
        <v>15.855631045532222</v>
      </c>
    </row>
    <row r="1350" spans="1:4">
      <c r="A1350">
        <v>89788</v>
      </c>
      <c r="B1350">
        <v>0.10867401123046801</v>
      </c>
      <c r="C1350">
        <f t="shared" si="42"/>
        <v>89.787999999999997</v>
      </c>
      <c r="D1350">
        <f t="shared" ref="D1350:D1413" si="43">((B1350+B1349)/2)*(C1350-C1349)+D1349</f>
        <v>15.862711621398921</v>
      </c>
    </row>
    <row r="1351" spans="1:4">
      <c r="A1351">
        <v>89855</v>
      </c>
      <c r="B1351">
        <v>5.8677978515625E-2</v>
      </c>
      <c r="C1351">
        <f t="shared" si="42"/>
        <v>89.855000000000004</v>
      </c>
      <c r="D1351">
        <f t="shared" si="43"/>
        <v>15.868317913055416</v>
      </c>
    </row>
    <row r="1352" spans="1:4">
      <c r="A1352">
        <v>89921</v>
      </c>
      <c r="B1352">
        <v>3.1734008789062497E-2</v>
      </c>
      <c r="C1352">
        <f t="shared" si="42"/>
        <v>89.921000000000006</v>
      </c>
      <c r="D1352">
        <f t="shared" si="43"/>
        <v>15.871301508636471</v>
      </c>
    </row>
    <row r="1353" spans="1:4">
      <c r="A1353">
        <v>89988</v>
      </c>
      <c r="B1353">
        <v>7.9484710693359301E-2</v>
      </c>
      <c r="C1353">
        <f t="shared" si="42"/>
        <v>89.988</v>
      </c>
      <c r="D1353">
        <f t="shared" si="43"/>
        <v>15.875027335739132</v>
      </c>
    </row>
    <row r="1354" spans="1:4">
      <c r="A1354">
        <v>90055</v>
      </c>
      <c r="B1354">
        <v>0.192499694824218</v>
      </c>
      <c r="C1354">
        <f t="shared" si="42"/>
        <v>90.055000000000007</v>
      </c>
      <c r="D1354">
        <f t="shared" si="43"/>
        <v>15.884138813323972</v>
      </c>
    </row>
    <row r="1355" spans="1:4">
      <c r="A1355">
        <v>90121</v>
      </c>
      <c r="B1355">
        <v>0.14744338989257799</v>
      </c>
      <c r="C1355">
        <f t="shared" si="42"/>
        <v>90.120999999999995</v>
      </c>
      <c r="D1355">
        <f t="shared" si="43"/>
        <v>15.895356935119624</v>
      </c>
    </row>
    <row r="1356" spans="1:4">
      <c r="A1356">
        <v>90188</v>
      </c>
      <c r="B1356">
        <v>0.11735595703125</v>
      </c>
      <c r="C1356">
        <f t="shared" si="42"/>
        <v>90.188000000000002</v>
      </c>
      <c r="D1356">
        <f t="shared" si="43"/>
        <v>15.904227713241573</v>
      </c>
    </row>
    <row r="1357" spans="1:4">
      <c r="A1357">
        <v>90255</v>
      </c>
      <c r="B1357">
        <v>0.23456222534179599</v>
      </c>
      <c r="C1357">
        <f t="shared" si="42"/>
        <v>90.254999999999995</v>
      </c>
      <c r="D1357">
        <f t="shared" si="43"/>
        <v>15.916016972351068</v>
      </c>
    </row>
    <row r="1358" spans="1:4">
      <c r="A1358">
        <v>90321</v>
      </c>
      <c r="B1358">
        <v>0.177680511474609</v>
      </c>
      <c r="C1358">
        <f t="shared" si="42"/>
        <v>90.320999999999998</v>
      </c>
      <c r="D1358">
        <f t="shared" si="43"/>
        <v>15.929620982666011</v>
      </c>
    </row>
    <row r="1359" spans="1:4">
      <c r="A1359">
        <v>90388</v>
      </c>
      <c r="B1359">
        <v>3.02371215820312E-2</v>
      </c>
      <c r="C1359">
        <f t="shared" si="42"/>
        <v>90.388000000000005</v>
      </c>
      <c r="D1359">
        <f t="shared" si="43"/>
        <v>15.936586223373409</v>
      </c>
    </row>
    <row r="1360" spans="1:4">
      <c r="A1360">
        <v>90455</v>
      </c>
      <c r="B1360">
        <v>0.185015258789062</v>
      </c>
      <c r="C1360">
        <f t="shared" si="42"/>
        <v>90.454999999999998</v>
      </c>
      <c r="D1360">
        <f t="shared" si="43"/>
        <v>15.94379717811584</v>
      </c>
    </row>
    <row r="1361" spans="1:4">
      <c r="A1361">
        <v>90521</v>
      </c>
      <c r="B1361">
        <v>0.240250396728515</v>
      </c>
      <c r="C1361">
        <f t="shared" si="42"/>
        <v>90.521000000000001</v>
      </c>
      <c r="D1361">
        <f t="shared" si="43"/>
        <v>15.95783094474792</v>
      </c>
    </row>
    <row r="1362" spans="1:4">
      <c r="A1362">
        <v>90588</v>
      </c>
      <c r="B1362">
        <v>0.241597595214843</v>
      </c>
      <c r="C1362">
        <f t="shared" si="42"/>
        <v>90.587999999999994</v>
      </c>
      <c r="D1362">
        <f t="shared" si="43"/>
        <v>15.97397285247802</v>
      </c>
    </row>
    <row r="1363" spans="1:4">
      <c r="A1363">
        <v>90655</v>
      </c>
      <c r="B1363">
        <v>-0.149688720703125</v>
      </c>
      <c r="C1363">
        <f t="shared" si="42"/>
        <v>90.655000000000001</v>
      </c>
      <c r="D1363">
        <f t="shared" si="43"/>
        <v>15.977051799774163</v>
      </c>
    </row>
    <row r="1364" spans="1:4">
      <c r="A1364">
        <v>90721</v>
      </c>
      <c r="B1364">
        <v>0.101638641357421</v>
      </c>
      <c r="C1364">
        <f t="shared" si="42"/>
        <v>90.721000000000004</v>
      </c>
      <c r="D1364">
        <f t="shared" si="43"/>
        <v>15.975466147155755</v>
      </c>
    </row>
    <row r="1365" spans="1:4">
      <c r="A1365">
        <v>90788</v>
      </c>
      <c r="B1365">
        <v>3.26321411132812E-2</v>
      </c>
      <c r="C1365">
        <f t="shared" si="42"/>
        <v>90.787999999999997</v>
      </c>
      <c r="D1365">
        <f t="shared" si="43"/>
        <v>15.979964218368524</v>
      </c>
    </row>
    <row r="1366" spans="1:4">
      <c r="A1366">
        <v>90855</v>
      </c>
      <c r="B1366">
        <v>0.14340179443359299</v>
      </c>
      <c r="C1366">
        <f t="shared" si="42"/>
        <v>90.855000000000004</v>
      </c>
      <c r="D1366">
        <f t="shared" si="43"/>
        <v>15.985861355209344</v>
      </c>
    </row>
    <row r="1367" spans="1:4">
      <c r="A1367">
        <v>90921</v>
      </c>
      <c r="B1367">
        <v>9.13101196289062E-2</v>
      </c>
      <c r="C1367">
        <f t="shared" si="42"/>
        <v>90.921000000000006</v>
      </c>
      <c r="D1367">
        <f t="shared" si="43"/>
        <v>15.993606848373407</v>
      </c>
    </row>
    <row r="1368" spans="1:4">
      <c r="A1368">
        <v>90988</v>
      </c>
      <c r="B1368">
        <v>0.10148895263671801</v>
      </c>
      <c r="C1368">
        <f t="shared" si="42"/>
        <v>90.988</v>
      </c>
      <c r="D1368">
        <f t="shared" si="43"/>
        <v>16.000065617294304</v>
      </c>
    </row>
    <row r="1369" spans="1:4">
      <c r="A1369">
        <v>91055</v>
      </c>
      <c r="B1369">
        <v>-7.48443603515625E-2</v>
      </c>
      <c r="C1369">
        <f t="shared" si="42"/>
        <v>91.055000000000007</v>
      </c>
      <c r="D1369">
        <f t="shared" si="43"/>
        <v>16.000958211135856</v>
      </c>
    </row>
    <row r="1370" spans="1:4">
      <c r="A1370">
        <v>91121</v>
      </c>
      <c r="B1370">
        <v>-7.1850585937500003E-2</v>
      </c>
      <c r="C1370">
        <f t="shared" si="42"/>
        <v>91.120999999999995</v>
      </c>
      <c r="D1370">
        <f t="shared" si="43"/>
        <v>15.996117277908318</v>
      </c>
    </row>
    <row r="1371" spans="1:4">
      <c r="A1371">
        <v>91188</v>
      </c>
      <c r="B1371">
        <v>5.7181091308593703E-2</v>
      </c>
      <c r="C1371">
        <f t="shared" si="42"/>
        <v>91.188000000000002</v>
      </c>
      <c r="D1371">
        <f t="shared" si="43"/>
        <v>15.99562584983825</v>
      </c>
    </row>
    <row r="1372" spans="1:4">
      <c r="A1372">
        <v>91255</v>
      </c>
      <c r="B1372">
        <v>0.13127700805664</v>
      </c>
      <c r="C1372">
        <f t="shared" si="42"/>
        <v>91.254999999999995</v>
      </c>
      <c r="D1372">
        <f t="shared" si="43"/>
        <v>16.001939196166983</v>
      </c>
    </row>
    <row r="1373" spans="1:4">
      <c r="A1373">
        <v>91321</v>
      </c>
      <c r="B1373">
        <v>0.210162963867187</v>
      </c>
      <c r="C1373">
        <f t="shared" si="42"/>
        <v>91.320999999999998</v>
      </c>
      <c r="D1373">
        <f t="shared" si="43"/>
        <v>16.013206715240472</v>
      </c>
    </row>
    <row r="1374" spans="1:4">
      <c r="A1374">
        <v>91388</v>
      </c>
      <c r="B1374">
        <v>3.8470001220703098E-2</v>
      </c>
      <c r="C1374">
        <f t="shared" si="42"/>
        <v>91.388000000000005</v>
      </c>
      <c r="D1374">
        <f t="shared" si="43"/>
        <v>16.021535919570915</v>
      </c>
    </row>
    <row r="1375" spans="1:4">
      <c r="A1375">
        <v>91455</v>
      </c>
      <c r="B1375">
        <v>6.3917083740234304E-2</v>
      </c>
      <c r="C1375">
        <f t="shared" si="42"/>
        <v>91.454999999999998</v>
      </c>
      <c r="D1375">
        <f t="shared" si="43"/>
        <v>16.024965886917105</v>
      </c>
    </row>
    <row r="1376" spans="1:4">
      <c r="A1376">
        <v>91521</v>
      </c>
      <c r="B1376">
        <v>-0.110320587158203</v>
      </c>
      <c r="C1376">
        <f t="shared" si="42"/>
        <v>91.521000000000001</v>
      </c>
      <c r="D1376">
        <f t="shared" si="43"/>
        <v>16.02343457130431</v>
      </c>
    </row>
    <row r="1377" spans="1:4">
      <c r="A1377">
        <v>91588</v>
      </c>
      <c r="B1377">
        <v>0.112865295410156</v>
      </c>
      <c r="C1377">
        <f t="shared" si="42"/>
        <v>91.587999999999994</v>
      </c>
      <c r="D1377">
        <f t="shared" si="43"/>
        <v>16.023519819030749</v>
      </c>
    </row>
    <row r="1378" spans="1:4">
      <c r="A1378">
        <v>91655</v>
      </c>
      <c r="B1378">
        <v>2.5297393798828099E-2</v>
      </c>
      <c r="C1378">
        <f t="shared" si="42"/>
        <v>91.655000000000001</v>
      </c>
      <c r="D1378">
        <f t="shared" si="43"/>
        <v>16.028148269119249</v>
      </c>
    </row>
    <row r="1379" spans="1:4">
      <c r="A1379">
        <v>91721</v>
      </c>
      <c r="B1379">
        <v>-8.5322570800781192E-3</v>
      </c>
      <c r="C1379">
        <f t="shared" si="42"/>
        <v>91.721000000000004</v>
      </c>
      <c r="D1379">
        <f t="shared" si="43"/>
        <v>16.028701518630967</v>
      </c>
    </row>
    <row r="1380" spans="1:4">
      <c r="A1380">
        <v>91788</v>
      </c>
      <c r="B1380">
        <v>0.14250366210937501</v>
      </c>
      <c r="C1380">
        <f t="shared" si="42"/>
        <v>91.787999999999997</v>
      </c>
      <c r="D1380">
        <f t="shared" si="43"/>
        <v>16.033189560699448</v>
      </c>
    </row>
    <row r="1381" spans="1:4">
      <c r="A1381">
        <v>91855</v>
      </c>
      <c r="B1381">
        <v>0.26045837402343702</v>
      </c>
      <c r="C1381">
        <f t="shared" si="42"/>
        <v>91.855000000000004</v>
      </c>
      <c r="D1381">
        <f t="shared" si="43"/>
        <v>16.046688788909897</v>
      </c>
    </row>
    <row r="1382" spans="1:4">
      <c r="A1382">
        <v>91921</v>
      </c>
      <c r="B1382">
        <v>5.2241363525390598E-2</v>
      </c>
      <c r="C1382">
        <f t="shared" si="42"/>
        <v>91.921000000000006</v>
      </c>
      <c r="D1382">
        <f t="shared" si="43"/>
        <v>16.05700788024901</v>
      </c>
    </row>
    <row r="1383" spans="1:4">
      <c r="A1383">
        <v>91988</v>
      </c>
      <c r="B1383">
        <v>0.13965957641601501</v>
      </c>
      <c r="C1383">
        <f t="shared" si="42"/>
        <v>91.988</v>
      </c>
      <c r="D1383">
        <f t="shared" si="43"/>
        <v>16.063436561737046</v>
      </c>
    </row>
    <row r="1384" spans="1:4">
      <c r="A1384">
        <v>92055</v>
      </c>
      <c r="B1384">
        <v>0.10732681274413999</v>
      </c>
      <c r="C1384">
        <f t="shared" si="42"/>
        <v>92.055000000000007</v>
      </c>
      <c r="D1384">
        <f t="shared" si="43"/>
        <v>16.071710605773912</v>
      </c>
    </row>
    <row r="1385" spans="1:4">
      <c r="A1385">
        <v>92121</v>
      </c>
      <c r="B1385">
        <v>2.88899230957031E-2</v>
      </c>
      <c r="C1385">
        <f t="shared" si="42"/>
        <v>92.120999999999995</v>
      </c>
      <c r="D1385">
        <f t="shared" si="43"/>
        <v>16.076205758056627</v>
      </c>
    </row>
    <row r="1386" spans="1:4">
      <c r="A1386">
        <v>92188</v>
      </c>
      <c r="B1386">
        <v>0.15013778686523399</v>
      </c>
      <c r="C1386">
        <f t="shared" si="42"/>
        <v>92.188000000000002</v>
      </c>
      <c r="D1386">
        <f t="shared" si="43"/>
        <v>16.082203186340319</v>
      </c>
    </row>
    <row r="1387" spans="1:4">
      <c r="A1387">
        <v>92255</v>
      </c>
      <c r="B1387">
        <v>0.209564208984375</v>
      </c>
      <c r="C1387">
        <f t="shared" si="42"/>
        <v>92.254999999999995</v>
      </c>
      <c r="D1387">
        <f t="shared" si="43"/>
        <v>16.09425320320128</v>
      </c>
    </row>
    <row r="1388" spans="1:4">
      <c r="A1388">
        <v>92321</v>
      </c>
      <c r="B1388">
        <v>0.16091537475585899</v>
      </c>
      <c r="C1388">
        <f t="shared" si="42"/>
        <v>92.320999999999998</v>
      </c>
      <c r="D1388">
        <f t="shared" si="43"/>
        <v>16.106479029464708</v>
      </c>
    </row>
    <row r="1389" spans="1:4">
      <c r="A1389">
        <v>92388</v>
      </c>
      <c r="B1389">
        <v>0.235310668945312</v>
      </c>
      <c r="C1389">
        <f t="shared" si="42"/>
        <v>92.388000000000005</v>
      </c>
      <c r="D1389">
        <f t="shared" si="43"/>
        <v>16.119752601928699</v>
      </c>
    </row>
    <row r="1390" spans="1:4">
      <c r="A1390">
        <v>92455</v>
      </c>
      <c r="B1390">
        <v>0.19743942260742101</v>
      </c>
      <c r="C1390">
        <f t="shared" si="42"/>
        <v>92.454999999999998</v>
      </c>
      <c r="D1390">
        <f t="shared" si="43"/>
        <v>16.134249729995712</v>
      </c>
    </row>
    <row r="1391" spans="1:4">
      <c r="A1391">
        <v>92521</v>
      </c>
      <c r="B1391">
        <v>0.217048645019531</v>
      </c>
      <c r="C1391">
        <f t="shared" si="42"/>
        <v>92.521000000000001</v>
      </c>
      <c r="D1391">
        <f t="shared" si="43"/>
        <v>16.147927836227403</v>
      </c>
    </row>
    <row r="1392" spans="1:4">
      <c r="A1392">
        <v>92588</v>
      </c>
      <c r="B1392">
        <v>8.1730041503906198E-2</v>
      </c>
      <c r="C1392">
        <f t="shared" si="42"/>
        <v>92.587999999999994</v>
      </c>
      <c r="D1392">
        <f t="shared" si="43"/>
        <v>16.157936922225936</v>
      </c>
    </row>
    <row r="1393" spans="1:4">
      <c r="A1393">
        <v>92655</v>
      </c>
      <c r="B1393">
        <v>-4.2361907958984299E-2</v>
      </c>
      <c r="C1393">
        <f t="shared" si="42"/>
        <v>92.655000000000001</v>
      </c>
      <c r="D1393">
        <f t="shared" si="43"/>
        <v>16.159255754699689</v>
      </c>
    </row>
    <row r="1394" spans="1:4">
      <c r="A1394">
        <v>92721</v>
      </c>
      <c r="B1394">
        <v>-2.8440856933593699E-2</v>
      </c>
      <c r="C1394">
        <f t="shared" si="42"/>
        <v>92.721000000000004</v>
      </c>
      <c r="D1394">
        <f t="shared" si="43"/>
        <v>16.156919263458235</v>
      </c>
    </row>
    <row r="1395" spans="1:4">
      <c r="A1395">
        <v>92788</v>
      </c>
      <c r="B1395">
        <v>0.23635848999023401</v>
      </c>
      <c r="C1395">
        <f t="shared" si="42"/>
        <v>92.787999999999997</v>
      </c>
      <c r="D1395">
        <f t="shared" si="43"/>
        <v>16.163884504165633</v>
      </c>
    </row>
    <row r="1396" spans="1:4">
      <c r="A1396">
        <v>92855</v>
      </c>
      <c r="B1396">
        <v>6.0773620605468703E-2</v>
      </c>
      <c r="C1396">
        <f t="shared" si="42"/>
        <v>92.855000000000004</v>
      </c>
      <c r="D1396">
        <f t="shared" si="43"/>
        <v>16.173838429870589</v>
      </c>
    </row>
    <row r="1397" spans="1:4">
      <c r="A1397">
        <v>92921</v>
      </c>
      <c r="B1397">
        <v>0.101339263916015</v>
      </c>
      <c r="C1397">
        <f t="shared" si="42"/>
        <v>92.921000000000006</v>
      </c>
      <c r="D1397">
        <f t="shared" si="43"/>
        <v>16.179188155059798</v>
      </c>
    </row>
    <row r="1398" spans="1:4">
      <c r="A1398">
        <v>92988</v>
      </c>
      <c r="B1398">
        <v>-9.9842376708984298E-2</v>
      </c>
      <c r="C1398">
        <f t="shared" si="42"/>
        <v>92.988</v>
      </c>
      <c r="D1398">
        <f t="shared" si="43"/>
        <v>16.179238300781233</v>
      </c>
    </row>
    <row r="1399" spans="1:4">
      <c r="A1399">
        <v>93055</v>
      </c>
      <c r="B1399">
        <v>-0.14579681396484301</v>
      </c>
      <c r="C1399">
        <f t="shared" si="42"/>
        <v>93.055000000000007</v>
      </c>
      <c r="D1399">
        <f t="shared" si="43"/>
        <v>16.171009387893658</v>
      </c>
    </row>
    <row r="1400" spans="1:4">
      <c r="A1400">
        <v>93121</v>
      </c>
      <c r="B1400">
        <v>9.6848602294921801E-2</v>
      </c>
      <c r="C1400">
        <f t="shared" si="42"/>
        <v>93.120999999999995</v>
      </c>
      <c r="D1400">
        <f t="shared" si="43"/>
        <v>16.169394096908551</v>
      </c>
    </row>
    <row r="1401" spans="1:4">
      <c r="A1401">
        <v>93188</v>
      </c>
      <c r="B1401">
        <v>0.113913116455078</v>
      </c>
      <c r="C1401">
        <f t="shared" si="42"/>
        <v>93.188000000000002</v>
      </c>
      <c r="D1401">
        <f t="shared" si="43"/>
        <v>16.176454614486676</v>
      </c>
    </row>
    <row r="1402" spans="1:4">
      <c r="A1402">
        <v>93255</v>
      </c>
      <c r="B1402">
        <v>9.7896423339843705E-2</v>
      </c>
      <c r="C1402">
        <f t="shared" si="42"/>
        <v>93.254999999999995</v>
      </c>
      <c r="D1402">
        <f t="shared" si="43"/>
        <v>16.183550234069806</v>
      </c>
    </row>
    <row r="1403" spans="1:4">
      <c r="A1403">
        <v>93321</v>
      </c>
      <c r="B1403">
        <v>3.6224670410156201E-2</v>
      </c>
      <c r="C1403">
        <f t="shared" si="42"/>
        <v>93.320999999999998</v>
      </c>
      <c r="D1403">
        <f t="shared" si="43"/>
        <v>16.187976230163557</v>
      </c>
    </row>
    <row r="1404" spans="1:4">
      <c r="A1404">
        <v>93388</v>
      </c>
      <c r="B1404">
        <v>0.12603790283203101</v>
      </c>
      <c r="C1404">
        <f t="shared" si="42"/>
        <v>93.388000000000005</v>
      </c>
      <c r="D1404">
        <f t="shared" si="43"/>
        <v>16.19341202636717</v>
      </c>
    </row>
    <row r="1405" spans="1:4">
      <c r="A1405">
        <v>93455</v>
      </c>
      <c r="B1405">
        <v>0.10972183227538999</v>
      </c>
      <c r="C1405">
        <f t="shared" si="42"/>
        <v>93.454999999999998</v>
      </c>
      <c r="D1405">
        <f t="shared" si="43"/>
        <v>16.201309977493267</v>
      </c>
    </row>
    <row r="1406" spans="1:4">
      <c r="A1406">
        <v>93521</v>
      </c>
      <c r="B1406">
        <v>0.28276199340820302</v>
      </c>
      <c r="C1406">
        <f t="shared" si="42"/>
        <v>93.521000000000001</v>
      </c>
      <c r="D1406">
        <f t="shared" si="43"/>
        <v>16.214261943740826</v>
      </c>
    </row>
    <row r="1407" spans="1:4">
      <c r="A1407">
        <v>93588</v>
      </c>
      <c r="B1407">
        <v>0.20701950073242101</v>
      </c>
      <c r="C1407">
        <f t="shared" si="42"/>
        <v>93.587999999999994</v>
      </c>
      <c r="D1407">
        <f t="shared" si="43"/>
        <v>16.230669623794537</v>
      </c>
    </row>
    <row r="1408" spans="1:4">
      <c r="A1408">
        <v>93655</v>
      </c>
      <c r="B1408">
        <v>6.4815216064453104E-2</v>
      </c>
      <c r="C1408">
        <f t="shared" si="42"/>
        <v>93.655000000000001</v>
      </c>
      <c r="D1408">
        <f t="shared" si="43"/>
        <v>16.239776086807233</v>
      </c>
    </row>
    <row r="1409" spans="1:4">
      <c r="A1409">
        <v>93721</v>
      </c>
      <c r="B1409">
        <v>-4.2511596679687499E-2</v>
      </c>
      <c r="C1409">
        <f t="shared" si="42"/>
        <v>93.721000000000004</v>
      </c>
      <c r="D1409">
        <f t="shared" si="43"/>
        <v>16.240512106246928</v>
      </c>
    </row>
    <row r="1410" spans="1:4">
      <c r="A1410">
        <v>93788</v>
      </c>
      <c r="B1410">
        <v>-7.3197784423828099E-2</v>
      </c>
      <c r="C1410">
        <f t="shared" si="42"/>
        <v>93.787999999999997</v>
      </c>
      <c r="D1410">
        <f t="shared" si="43"/>
        <v>16.236635841979961</v>
      </c>
    </row>
    <row r="1411" spans="1:4">
      <c r="A1411">
        <v>93855</v>
      </c>
      <c r="B1411">
        <v>-8.5472259521484295E-2</v>
      </c>
      <c r="C1411">
        <f t="shared" si="42"/>
        <v>93.855000000000004</v>
      </c>
      <c r="D1411">
        <f t="shared" si="43"/>
        <v>16.231320395507794</v>
      </c>
    </row>
    <row r="1412" spans="1:4">
      <c r="A1412">
        <v>93921</v>
      </c>
      <c r="B1412">
        <v>5.5384826660156202E-3</v>
      </c>
      <c r="C1412">
        <f t="shared" ref="C1412:C1475" si="44">A1412/1000</f>
        <v>93.921000000000006</v>
      </c>
      <c r="D1412">
        <f t="shared" si="43"/>
        <v>16.228682580871563</v>
      </c>
    </row>
    <row r="1413" spans="1:4">
      <c r="A1413">
        <v>93988</v>
      </c>
      <c r="B1413">
        <v>-3.89190673828125E-3</v>
      </c>
      <c r="C1413">
        <f t="shared" si="44"/>
        <v>93.988</v>
      </c>
      <c r="D1413">
        <f t="shared" si="43"/>
        <v>16.228737741165144</v>
      </c>
    </row>
    <row r="1414" spans="1:4">
      <c r="A1414">
        <v>94055</v>
      </c>
      <c r="B1414">
        <v>2.7991790771484299E-2</v>
      </c>
      <c r="C1414">
        <f t="shared" si="44"/>
        <v>94.055000000000007</v>
      </c>
      <c r="D1414">
        <f t="shared" ref="D1414:D1477" si="45">((B1414+B1413)/2)*(C1414-C1413)+D1413</f>
        <v>16.229545087280258</v>
      </c>
    </row>
    <row r="1415" spans="1:4">
      <c r="A1415">
        <v>94121</v>
      </c>
      <c r="B1415">
        <v>-3.3530273437500001E-2</v>
      </c>
      <c r="C1415">
        <f t="shared" si="44"/>
        <v>94.120999999999995</v>
      </c>
      <c r="D1415">
        <f t="shared" si="45"/>
        <v>16.22936231735228</v>
      </c>
    </row>
    <row r="1416" spans="1:4">
      <c r="A1416">
        <v>94188</v>
      </c>
      <c r="B1416">
        <v>-3.6074981689453098E-2</v>
      </c>
      <c r="C1416">
        <f t="shared" si="44"/>
        <v>94.188000000000002</v>
      </c>
      <c r="D1416">
        <f t="shared" si="45"/>
        <v>16.227030541305528</v>
      </c>
    </row>
    <row r="1417" spans="1:4">
      <c r="A1417">
        <v>94255</v>
      </c>
      <c r="B1417">
        <v>0.123044128417968</v>
      </c>
      <c r="C1417">
        <f t="shared" si="44"/>
        <v>94.254999999999995</v>
      </c>
      <c r="D1417">
        <f t="shared" si="45"/>
        <v>16.229944007720931</v>
      </c>
    </row>
    <row r="1418" spans="1:4">
      <c r="A1418">
        <v>94321</v>
      </c>
      <c r="B1418">
        <v>8.9214477539062503E-2</v>
      </c>
      <c r="C1418">
        <f t="shared" si="44"/>
        <v>94.320999999999998</v>
      </c>
      <c r="D1418">
        <f t="shared" si="45"/>
        <v>16.236948541717513</v>
      </c>
    </row>
    <row r="1419" spans="1:4">
      <c r="A1419">
        <v>94388</v>
      </c>
      <c r="B1419">
        <v>-2.4998016357421798E-2</v>
      </c>
      <c r="C1419">
        <f t="shared" si="44"/>
        <v>94.388000000000005</v>
      </c>
      <c r="D1419">
        <f t="shared" si="45"/>
        <v>16.2390997931671</v>
      </c>
    </row>
    <row r="1420" spans="1:4">
      <c r="A1420">
        <v>94455</v>
      </c>
      <c r="B1420">
        <v>-2.9937744140625E-2</v>
      </c>
      <c r="C1420">
        <f t="shared" si="44"/>
        <v>94.454999999999998</v>
      </c>
      <c r="D1420">
        <f t="shared" si="45"/>
        <v>16.237259445190414</v>
      </c>
    </row>
    <row r="1421" spans="1:4">
      <c r="A1421">
        <v>94521</v>
      </c>
      <c r="B1421">
        <v>-5.8528289794921799E-2</v>
      </c>
      <c r="C1421">
        <f t="shared" si="44"/>
        <v>94.521000000000001</v>
      </c>
      <c r="D1421">
        <f t="shared" si="45"/>
        <v>16.234340066070541</v>
      </c>
    </row>
    <row r="1422" spans="1:4">
      <c r="A1422">
        <v>94588</v>
      </c>
      <c r="B1422">
        <v>-1.3471984863281201E-3</v>
      </c>
      <c r="C1422">
        <f t="shared" si="44"/>
        <v>94.587999999999994</v>
      </c>
      <c r="D1422">
        <f t="shared" si="45"/>
        <v>16.23233423721312</v>
      </c>
    </row>
    <row r="1423" spans="1:4">
      <c r="A1423">
        <v>94655</v>
      </c>
      <c r="B1423">
        <v>-0.19429595947265599</v>
      </c>
      <c r="C1423">
        <f t="shared" si="44"/>
        <v>94.655000000000001</v>
      </c>
      <c r="D1423">
        <f t="shared" si="45"/>
        <v>16.225780191421492</v>
      </c>
    </row>
    <row r="1424" spans="1:4">
      <c r="A1424">
        <v>94721</v>
      </c>
      <c r="B1424">
        <v>0.1101708984375</v>
      </c>
      <c r="C1424">
        <f t="shared" si="44"/>
        <v>94.721000000000004</v>
      </c>
      <c r="D1424">
        <f t="shared" si="45"/>
        <v>16.223004064407331</v>
      </c>
    </row>
    <row r="1425" spans="1:4">
      <c r="A1425">
        <v>94788</v>
      </c>
      <c r="B1425">
        <v>-2.4848327636718699E-2</v>
      </c>
      <c r="C1425">
        <f t="shared" si="44"/>
        <v>94.787999999999997</v>
      </c>
      <c r="D1425">
        <f t="shared" si="45"/>
        <v>16.225862370529157</v>
      </c>
    </row>
    <row r="1426" spans="1:4">
      <c r="A1426">
        <v>94855</v>
      </c>
      <c r="B1426">
        <v>-0.12708572387695299</v>
      </c>
      <c r="C1426">
        <f t="shared" si="44"/>
        <v>94.855000000000004</v>
      </c>
      <c r="D1426">
        <f t="shared" si="45"/>
        <v>16.220772579803448</v>
      </c>
    </row>
    <row r="1427" spans="1:4">
      <c r="A1427">
        <v>94921</v>
      </c>
      <c r="B1427">
        <v>3.8320312500000002E-2</v>
      </c>
      <c r="C1427">
        <f t="shared" si="44"/>
        <v>94.921000000000006</v>
      </c>
      <c r="D1427">
        <f t="shared" si="45"/>
        <v>16.21784332122801</v>
      </c>
    </row>
    <row r="1428" spans="1:4">
      <c r="A1428">
        <v>94988</v>
      </c>
      <c r="B1428">
        <v>-0.14040802001953101</v>
      </c>
      <c r="C1428">
        <f t="shared" si="44"/>
        <v>94.988</v>
      </c>
      <c r="D1428">
        <f t="shared" si="45"/>
        <v>16.214423383026105</v>
      </c>
    </row>
    <row r="1429" spans="1:4">
      <c r="A1429">
        <v>95055</v>
      </c>
      <c r="B1429">
        <v>0.12259506225585901</v>
      </c>
      <c r="C1429">
        <f t="shared" si="44"/>
        <v>95.055000000000007</v>
      </c>
      <c r="D1429">
        <f t="shared" si="45"/>
        <v>16.213826648941023</v>
      </c>
    </row>
    <row r="1430" spans="1:4">
      <c r="A1430">
        <v>95121</v>
      </c>
      <c r="B1430">
        <v>-5.0594787597656198E-2</v>
      </c>
      <c r="C1430">
        <f t="shared" si="44"/>
        <v>95.120999999999995</v>
      </c>
      <c r="D1430">
        <f t="shared" si="45"/>
        <v>16.216202658004743</v>
      </c>
    </row>
    <row r="1431" spans="1:4">
      <c r="A1431">
        <v>95188</v>
      </c>
      <c r="B1431">
        <v>5.97257995605468E-2</v>
      </c>
      <c r="C1431">
        <f t="shared" si="44"/>
        <v>95.188000000000002</v>
      </c>
      <c r="D1431">
        <f t="shared" si="45"/>
        <v>16.216508546905501</v>
      </c>
    </row>
    <row r="1432" spans="1:4">
      <c r="A1432">
        <v>95255</v>
      </c>
      <c r="B1432">
        <v>2.6045837402343699E-2</v>
      </c>
      <c r="C1432">
        <f t="shared" si="44"/>
        <v>95.254999999999995</v>
      </c>
      <c r="D1432">
        <f t="shared" si="45"/>
        <v>16.219381896743759</v>
      </c>
    </row>
    <row r="1433" spans="1:4">
      <c r="A1433">
        <v>95321</v>
      </c>
      <c r="B1433">
        <v>7.8287200927734293E-2</v>
      </c>
      <c r="C1433">
        <f t="shared" si="44"/>
        <v>95.320999999999998</v>
      </c>
      <c r="D1433">
        <f t="shared" si="45"/>
        <v>16.222824887008652</v>
      </c>
    </row>
    <row r="1434" spans="1:4">
      <c r="A1434">
        <v>95388</v>
      </c>
      <c r="B1434">
        <v>-5.1642608642578101E-2</v>
      </c>
      <c r="C1434">
        <f t="shared" si="44"/>
        <v>95.388000000000005</v>
      </c>
      <c r="D1434">
        <f t="shared" si="45"/>
        <v>16.223717480850205</v>
      </c>
    </row>
    <row r="1435" spans="1:4">
      <c r="A1435">
        <v>95455</v>
      </c>
      <c r="B1435">
        <v>-6.2869262695312497E-2</v>
      </c>
      <c r="C1435">
        <f t="shared" si="44"/>
        <v>95.454999999999998</v>
      </c>
      <c r="D1435">
        <f t="shared" si="45"/>
        <v>16.219881333160387</v>
      </c>
    </row>
    <row r="1436" spans="1:4">
      <c r="A1436">
        <v>95521</v>
      </c>
      <c r="B1436">
        <v>0.11346405029296799</v>
      </c>
      <c r="C1436">
        <f t="shared" si="44"/>
        <v>95.521000000000001</v>
      </c>
      <c r="D1436">
        <f t="shared" si="45"/>
        <v>16.22155096115111</v>
      </c>
    </row>
    <row r="1437" spans="1:4">
      <c r="A1437">
        <v>95588</v>
      </c>
      <c r="B1437">
        <v>-1.9908599853515601E-2</v>
      </c>
      <c r="C1437">
        <f t="shared" si="44"/>
        <v>95.587999999999994</v>
      </c>
      <c r="D1437">
        <f t="shared" si="45"/>
        <v>16.224685068740833</v>
      </c>
    </row>
    <row r="1438" spans="1:4">
      <c r="A1438">
        <v>95655</v>
      </c>
      <c r="B1438">
        <v>-1.49688720703125E-2</v>
      </c>
      <c r="C1438">
        <f t="shared" si="44"/>
        <v>95.655000000000001</v>
      </c>
      <c r="D1438">
        <f t="shared" si="45"/>
        <v>16.223516673431384</v>
      </c>
    </row>
    <row r="1439" spans="1:4">
      <c r="A1439">
        <v>95721</v>
      </c>
      <c r="B1439">
        <v>-2.7542724609374999E-2</v>
      </c>
      <c r="C1439">
        <f t="shared" si="44"/>
        <v>95.721000000000004</v>
      </c>
      <c r="D1439">
        <f t="shared" si="45"/>
        <v>16.222113790740956</v>
      </c>
    </row>
    <row r="1440" spans="1:4">
      <c r="A1440">
        <v>95788</v>
      </c>
      <c r="B1440">
        <v>-4.4158172607421803E-2</v>
      </c>
      <c r="C1440">
        <f t="shared" si="44"/>
        <v>95.787999999999997</v>
      </c>
      <c r="D1440">
        <f t="shared" si="45"/>
        <v>16.219711810684192</v>
      </c>
    </row>
    <row r="1441" spans="1:4">
      <c r="A1441">
        <v>95855</v>
      </c>
      <c r="B1441">
        <v>-9.4303894042968697E-2</v>
      </c>
      <c r="C1441">
        <f t="shared" si="44"/>
        <v>95.855000000000004</v>
      </c>
      <c r="D1441">
        <f t="shared" si="45"/>
        <v>16.215073331451404</v>
      </c>
    </row>
    <row r="1442" spans="1:4">
      <c r="A1442">
        <v>95921</v>
      </c>
      <c r="B1442">
        <v>1.676513671875E-2</v>
      </c>
      <c r="C1442">
        <f t="shared" si="44"/>
        <v>95.921000000000006</v>
      </c>
      <c r="D1442">
        <f t="shared" si="45"/>
        <v>16.212514552459705</v>
      </c>
    </row>
    <row r="1443" spans="1:4">
      <c r="A1443">
        <v>95988</v>
      </c>
      <c r="B1443">
        <v>-0.14115646362304601</v>
      </c>
      <c r="C1443">
        <f t="shared" si="44"/>
        <v>95.988</v>
      </c>
      <c r="D1443">
        <f t="shared" si="45"/>
        <v>16.20834744300841</v>
      </c>
    </row>
    <row r="1444" spans="1:4">
      <c r="A1444">
        <v>96055</v>
      </c>
      <c r="B1444">
        <v>-0.22423370361328099</v>
      </c>
      <c r="C1444">
        <f t="shared" si="44"/>
        <v>96.055000000000007</v>
      </c>
      <c r="D1444">
        <f t="shared" si="45"/>
        <v>16.196106872405991</v>
      </c>
    </row>
    <row r="1445" spans="1:4">
      <c r="A1445">
        <v>96121</v>
      </c>
      <c r="B1445">
        <v>4.3858795166015603E-2</v>
      </c>
      <c r="C1445">
        <f t="shared" si="44"/>
        <v>96.120999999999995</v>
      </c>
      <c r="D1445">
        <f t="shared" si="45"/>
        <v>16.190154500427234</v>
      </c>
    </row>
    <row r="1446" spans="1:4">
      <c r="A1446">
        <v>96188</v>
      </c>
      <c r="B1446">
        <v>7.6940002441406197E-2</v>
      </c>
      <c r="C1446">
        <f t="shared" si="44"/>
        <v>96.188000000000002</v>
      </c>
      <c r="D1446">
        <f t="shared" si="45"/>
        <v>16.194201260147082</v>
      </c>
    </row>
    <row r="1447" spans="1:4">
      <c r="A1447">
        <v>96255</v>
      </c>
      <c r="B1447">
        <v>2.6494903564453099E-2</v>
      </c>
      <c r="C1447">
        <f t="shared" si="44"/>
        <v>96.254999999999995</v>
      </c>
      <c r="D1447">
        <f t="shared" si="45"/>
        <v>16.197666329498279</v>
      </c>
    </row>
    <row r="1448" spans="1:4">
      <c r="A1448">
        <v>96321</v>
      </c>
      <c r="B1448">
        <v>-4.6253814697265597E-2</v>
      </c>
      <c r="C1448">
        <f t="shared" si="44"/>
        <v>96.320999999999998</v>
      </c>
      <c r="D1448">
        <f t="shared" si="45"/>
        <v>16.197014285430896</v>
      </c>
    </row>
    <row r="1449" spans="1:4">
      <c r="A1449">
        <v>96388</v>
      </c>
      <c r="B1449">
        <v>0.13292358398437501</v>
      </c>
      <c r="C1449">
        <f t="shared" si="44"/>
        <v>96.388000000000005</v>
      </c>
      <c r="D1449">
        <f t="shared" si="45"/>
        <v>16.199917722702015</v>
      </c>
    </row>
    <row r="1450" spans="1:4">
      <c r="A1450">
        <v>96455</v>
      </c>
      <c r="B1450">
        <v>9.20585632324218E-2</v>
      </c>
      <c r="C1450">
        <f t="shared" si="44"/>
        <v>96.454999999999998</v>
      </c>
      <c r="D1450">
        <f t="shared" si="45"/>
        <v>16.207454624633776</v>
      </c>
    </row>
    <row r="1451" spans="1:4">
      <c r="A1451">
        <v>96521</v>
      </c>
      <c r="B1451">
        <v>-8.9064788818359303E-2</v>
      </c>
      <c r="C1451">
        <f t="shared" si="44"/>
        <v>96.521000000000001</v>
      </c>
      <c r="D1451">
        <f t="shared" si="45"/>
        <v>16.207553419189441</v>
      </c>
    </row>
    <row r="1452" spans="1:4">
      <c r="A1452">
        <v>96588</v>
      </c>
      <c r="B1452">
        <v>2.6943969726562502E-3</v>
      </c>
      <c r="C1452">
        <f t="shared" si="44"/>
        <v>96.587999999999994</v>
      </c>
      <c r="D1452">
        <f t="shared" si="45"/>
        <v>16.204660011062611</v>
      </c>
    </row>
    <row r="1453" spans="1:4">
      <c r="A1453">
        <v>96655</v>
      </c>
      <c r="B1453">
        <v>6.4366149902343697E-2</v>
      </c>
      <c r="C1453">
        <f t="shared" si="44"/>
        <v>96.655000000000001</v>
      </c>
      <c r="D1453">
        <f t="shared" si="45"/>
        <v>16.206906539382924</v>
      </c>
    </row>
    <row r="1454" spans="1:4">
      <c r="A1454">
        <v>96721</v>
      </c>
      <c r="B1454">
        <v>7.3646850585937507E-2</v>
      </c>
      <c r="C1454">
        <f t="shared" si="44"/>
        <v>96.721000000000004</v>
      </c>
      <c r="D1454">
        <f t="shared" si="45"/>
        <v>16.211460968399038</v>
      </c>
    </row>
    <row r="1455" spans="1:4">
      <c r="A1455">
        <v>96788</v>
      </c>
      <c r="B1455">
        <v>-8.7867279052734296E-2</v>
      </c>
      <c r="C1455">
        <f t="shared" si="44"/>
        <v>96.787999999999997</v>
      </c>
      <c r="D1455">
        <f t="shared" si="45"/>
        <v>16.210984584045402</v>
      </c>
    </row>
    <row r="1456" spans="1:4">
      <c r="A1456">
        <v>96855</v>
      </c>
      <c r="B1456">
        <v>8.4125061035156198E-2</v>
      </c>
      <c r="C1456">
        <f t="shared" si="44"/>
        <v>96.855000000000004</v>
      </c>
      <c r="D1456">
        <f t="shared" si="45"/>
        <v>16.210859219741813</v>
      </c>
    </row>
    <row r="1457" spans="1:4">
      <c r="A1457">
        <v>96921</v>
      </c>
      <c r="B1457">
        <v>4.6553192138671803E-2</v>
      </c>
      <c r="C1457">
        <f t="shared" si="44"/>
        <v>96.921000000000006</v>
      </c>
      <c r="D1457">
        <f t="shared" si="45"/>
        <v>16.21517160209655</v>
      </c>
    </row>
    <row r="1458" spans="1:4">
      <c r="A1458">
        <v>96988</v>
      </c>
      <c r="B1458">
        <v>-0.27078689575195303</v>
      </c>
      <c r="C1458">
        <f t="shared" si="44"/>
        <v>96.988</v>
      </c>
      <c r="D1458">
        <f t="shared" si="45"/>
        <v>16.207659773025505</v>
      </c>
    </row>
    <row r="1459" spans="1:4">
      <c r="A1459">
        <v>97055</v>
      </c>
      <c r="B1459">
        <v>-0.166603546142578</v>
      </c>
      <c r="C1459">
        <f t="shared" si="44"/>
        <v>97.055000000000007</v>
      </c>
      <c r="D1459">
        <f t="shared" si="45"/>
        <v>16.193007193222037</v>
      </c>
    </row>
    <row r="1460" spans="1:4">
      <c r="A1460">
        <v>97121</v>
      </c>
      <c r="B1460">
        <v>8.2328796386718694E-2</v>
      </c>
      <c r="C1460">
        <f t="shared" si="44"/>
        <v>97.120999999999995</v>
      </c>
      <c r="D1460">
        <f t="shared" si="45"/>
        <v>16.190226126480095</v>
      </c>
    </row>
    <row r="1461" spans="1:4">
      <c r="A1461">
        <v>97188</v>
      </c>
      <c r="B1461">
        <v>5.7181091308593703E-2</v>
      </c>
      <c r="C1461">
        <f t="shared" si="44"/>
        <v>97.188000000000002</v>
      </c>
      <c r="D1461">
        <f t="shared" si="45"/>
        <v>16.194899707717887</v>
      </c>
    </row>
    <row r="1462" spans="1:4">
      <c r="A1462">
        <v>97255</v>
      </c>
      <c r="B1462">
        <v>-2.1255798339843701E-2</v>
      </c>
      <c r="C1462">
        <f t="shared" si="44"/>
        <v>97.254999999999995</v>
      </c>
      <c r="D1462">
        <f t="shared" si="45"/>
        <v>16.19610320503234</v>
      </c>
    </row>
    <row r="1463" spans="1:4">
      <c r="A1463">
        <v>97321</v>
      </c>
      <c r="B1463">
        <v>-9.1908874511718697E-2</v>
      </c>
      <c r="C1463">
        <f t="shared" si="44"/>
        <v>97.320999999999998</v>
      </c>
      <c r="D1463">
        <f t="shared" si="45"/>
        <v>16.192368770828239</v>
      </c>
    </row>
    <row r="1464" spans="1:4">
      <c r="A1464">
        <v>97388</v>
      </c>
      <c r="B1464">
        <v>0.171393585205078</v>
      </c>
      <c r="C1464">
        <f t="shared" si="44"/>
        <v>97.388000000000005</v>
      </c>
      <c r="D1464">
        <f t="shared" si="45"/>
        <v>16.195031508636468</v>
      </c>
    </row>
    <row r="1465" spans="1:4">
      <c r="A1465">
        <v>97455</v>
      </c>
      <c r="B1465">
        <v>-2.5746459960937499E-2</v>
      </c>
      <c r="C1465">
        <f t="shared" si="44"/>
        <v>97.454999999999998</v>
      </c>
      <c r="D1465">
        <f t="shared" si="45"/>
        <v>16.199910687332146</v>
      </c>
    </row>
    <row r="1466" spans="1:4">
      <c r="A1466">
        <v>97521</v>
      </c>
      <c r="B1466">
        <v>1.9609222412109301E-2</v>
      </c>
      <c r="C1466">
        <f t="shared" si="44"/>
        <v>97.521000000000001</v>
      </c>
      <c r="D1466">
        <f t="shared" si="45"/>
        <v>16.199708158493035</v>
      </c>
    </row>
    <row r="1467" spans="1:4">
      <c r="A1467">
        <v>97588</v>
      </c>
      <c r="B1467">
        <v>-0.18247055053710901</v>
      </c>
      <c r="C1467">
        <f t="shared" si="44"/>
        <v>97.587999999999994</v>
      </c>
      <c r="D1467">
        <f t="shared" si="45"/>
        <v>16.194252304000848</v>
      </c>
    </row>
    <row r="1468" spans="1:4">
      <c r="A1468">
        <v>97655</v>
      </c>
      <c r="B1468">
        <v>4.3409729003906203E-2</v>
      </c>
      <c r="C1468">
        <f t="shared" si="44"/>
        <v>97.655000000000001</v>
      </c>
      <c r="D1468">
        <f t="shared" si="45"/>
        <v>16.189593766479486</v>
      </c>
    </row>
    <row r="1469" spans="1:4">
      <c r="A1469">
        <v>97721</v>
      </c>
      <c r="B1469">
        <v>-6.5563659667968704E-2</v>
      </c>
      <c r="C1469">
        <f t="shared" si="44"/>
        <v>97.721000000000004</v>
      </c>
      <c r="D1469">
        <f t="shared" si="45"/>
        <v>16.188862686767571</v>
      </c>
    </row>
    <row r="1470" spans="1:4">
      <c r="A1470">
        <v>97788</v>
      </c>
      <c r="B1470">
        <v>-0.104333038330078</v>
      </c>
      <c r="C1470">
        <f t="shared" si="44"/>
        <v>97.787999999999997</v>
      </c>
      <c r="D1470">
        <f t="shared" si="45"/>
        <v>16.183171147384638</v>
      </c>
    </row>
    <row r="1471" spans="1:4">
      <c r="A1471">
        <v>97855</v>
      </c>
      <c r="B1471">
        <v>6.9006500244140595E-2</v>
      </c>
      <c r="C1471">
        <f t="shared" si="44"/>
        <v>97.855000000000004</v>
      </c>
      <c r="D1471">
        <f t="shared" si="45"/>
        <v>16.181987708358758</v>
      </c>
    </row>
    <row r="1472" spans="1:4">
      <c r="A1472">
        <v>97921</v>
      </c>
      <c r="B1472">
        <v>-9.8345489501953098E-2</v>
      </c>
      <c r="C1472">
        <f t="shared" si="44"/>
        <v>97.921000000000006</v>
      </c>
      <c r="D1472">
        <f t="shared" si="45"/>
        <v>16.18101952171325</v>
      </c>
    </row>
    <row r="1473" spans="1:4">
      <c r="A1473">
        <v>97988</v>
      </c>
      <c r="B1473">
        <v>-2.3950195312499999E-2</v>
      </c>
      <c r="C1473">
        <f t="shared" si="44"/>
        <v>97.988</v>
      </c>
      <c r="D1473">
        <f t="shared" si="45"/>
        <v>16.176922616271966</v>
      </c>
    </row>
    <row r="1474" spans="1:4">
      <c r="A1474">
        <v>98055</v>
      </c>
      <c r="B1474">
        <v>1.43701171875E-2</v>
      </c>
      <c r="C1474">
        <f t="shared" si="44"/>
        <v>98.055000000000007</v>
      </c>
      <c r="D1474">
        <f t="shared" si="45"/>
        <v>16.176601683654777</v>
      </c>
    </row>
    <row r="1475" spans="1:4">
      <c r="A1475">
        <v>98121</v>
      </c>
      <c r="B1475">
        <v>-0.130678253173828</v>
      </c>
      <c r="C1475">
        <f t="shared" si="44"/>
        <v>98.120999999999995</v>
      </c>
      <c r="D1475">
        <f t="shared" si="45"/>
        <v>16.17276351516723</v>
      </c>
    </row>
    <row r="1476" spans="1:4">
      <c r="A1476">
        <v>98188</v>
      </c>
      <c r="B1476">
        <v>4.0715332031250002E-2</v>
      </c>
      <c r="C1476">
        <f t="shared" ref="C1476:C1539" si="46">A1476/1000</f>
        <v>98.188000000000002</v>
      </c>
      <c r="D1476">
        <f t="shared" si="45"/>
        <v>16.169749757308953</v>
      </c>
    </row>
    <row r="1477" spans="1:4">
      <c r="A1477">
        <v>98255</v>
      </c>
      <c r="B1477">
        <v>-0.148940277099609</v>
      </c>
      <c r="C1477">
        <f t="shared" si="46"/>
        <v>98.254999999999995</v>
      </c>
      <c r="D1477">
        <f t="shared" si="45"/>
        <v>16.166124221649163</v>
      </c>
    </row>
    <row r="1478" spans="1:4">
      <c r="A1478">
        <v>98321</v>
      </c>
      <c r="B1478">
        <v>8.9364166259765607E-2</v>
      </c>
      <c r="C1478">
        <f t="shared" si="46"/>
        <v>98.320999999999998</v>
      </c>
      <c r="D1478">
        <f t="shared" ref="D1478:D1541" si="47">((B1478+B1477)/2)*(C1478-C1477)+D1477</f>
        <v>16.164158209991449</v>
      </c>
    </row>
    <row r="1479" spans="1:4">
      <c r="A1479">
        <v>98388</v>
      </c>
      <c r="B1479">
        <v>0.14849121093750001</v>
      </c>
      <c r="C1479">
        <f t="shared" si="46"/>
        <v>98.388000000000005</v>
      </c>
      <c r="D1479">
        <f t="shared" si="47"/>
        <v>16.172126365127557</v>
      </c>
    </row>
    <row r="1480" spans="1:4">
      <c r="A1480">
        <v>98455</v>
      </c>
      <c r="B1480">
        <v>-0.10597961425781199</v>
      </c>
      <c r="C1480">
        <f t="shared" si="46"/>
        <v>98.454999999999998</v>
      </c>
      <c r="D1480">
        <f t="shared" si="47"/>
        <v>16.173550503616326</v>
      </c>
    </row>
    <row r="1481" spans="1:4">
      <c r="A1481">
        <v>98521</v>
      </c>
      <c r="B1481">
        <v>-1.70645141601562E-2</v>
      </c>
      <c r="C1481">
        <f t="shared" si="46"/>
        <v>98.521000000000001</v>
      </c>
      <c r="D1481">
        <f t="shared" si="47"/>
        <v>16.169490047378535</v>
      </c>
    </row>
    <row r="1482" spans="1:4">
      <c r="A1482">
        <v>98588</v>
      </c>
      <c r="B1482">
        <v>-4.0116577148437499E-2</v>
      </c>
      <c r="C1482">
        <f t="shared" si="46"/>
        <v>98.587999999999994</v>
      </c>
      <c r="D1482">
        <f t="shared" si="47"/>
        <v>16.167574480819695</v>
      </c>
    </row>
    <row r="1483" spans="1:4">
      <c r="A1483">
        <v>98655</v>
      </c>
      <c r="B1483">
        <v>-0.159119110107421</v>
      </c>
      <c r="C1483">
        <f t="shared" si="46"/>
        <v>98.655000000000001</v>
      </c>
      <c r="D1483">
        <f t="shared" si="47"/>
        <v>16.160900085296625</v>
      </c>
    </row>
    <row r="1484" spans="1:4">
      <c r="A1484">
        <v>98721</v>
      </c>
      <c r="B1484">
        <v>-9.5651092529296794E-2</v>
      </c>
      <c r="C1484">
        <f t="shared" si="46"/>
        <v>98.721000000000004</v>
      </c>
      <c r="D1484">
        <f t="shared" si="47"/>
        <v>16.152492668609614</v>
      </c>
    </row>
    <row r="1485" spans="1:4">
      <c r="A1485">
        <v>98788</v>
      </c>
      <c r="B1485">
        <v>-0.15043716430664</v>
      </c>
      <c r="C1485">
        <f t="shared" si="46"/>
        <v>98.787999999999997</v>
      </c>
      <c r="D1485">
        <f t="shared" si="47"/>
        <v>16.144248712005613</v>
      </c>
    </row>
    <row r="1486" spans="1:4">
      <c r="A1486">
        <v>98855</v>
      </c>
      <c r="B1486">
        <v>-0.10702743530273399</v>
      </c>
      <c r="C1486">
        <f t="shared" si="46"/>
        <v>98.855000000000004</v>
      </c>
      <c r="D1486">
        <f t="shared" si="47"/>
        <v>16.135623647918699</v>
      </c>
    </row>
    <row r="1487" spans="1:4">
      <c r="A1487">
        <v>98921</v>
      </c>
      <c r="B1487">
        <v>-4.9846343994140598E-2</v>
      </c>
      <c r="C1487">
        <f t="shared" si="46"/>
        <v>98.921000000000006</v>
      </c>
      <c r="D1487">
        <f t="shared" si="47"/>
        <v>16.130446813201903</v>
      </c>
    </row>
    <row r="1488" spans="1:4">
      <c r="A1488">
        <v>98988</v>
      </c>
      <c r="B1488">
        <v>-6.5413970947265601E-2</v>
      </c>
      <c r="C1488">
        <f t="shared" si="46"/>
        <v>98.988</v>
      </c>
      <c r="D1488">
        <f t="shared" si="47"/>
        <v>16.126585592651367</v>
      </c>
    </row>
    <row r="1489" spans="1:4">
      <c r="A1489">
        <v>99055</v>
      </c>
      <c r="B1489">
        <v>-0.108823699951171</v>
      </c>
      <c r="C1489">
        <f t="shared" si="46"/>
        <v>99.055000000000007</v>
      </c>
      <c r="D1489">
        <f t="shared" si="47"/>
        <v>16.120748630676268</v>
      </c>
    </row>
    <row r="1490" spans="1:4">
      <c r="A1490">
        <v>99121</v>
      </c>
      <c r="B1490">
        <v>0.19070343017578101</v>
      </c>
      <c r="C1490">
        <f t="shared" si="46"/>
        <v>99.120999999999995</v>
      </c>
      <c r="D1490">
        <f t="shared" si="47"/>
        <v>16.123450661773678</v>
      </c>
    </row>
    <row r="1491" spans="1:4">
      <c r="A1491">
        <v>99188</v>
      </c>
      <c r="B1491">
        <v>9.2807006835937497E-2</v>
      </c>
      <c r="C1491">
        <f t="shared" si="46"/>
        <v>99.188000000000002</v>
      </c>
      <c r="D1491">
        <f t="shared" si="47"/>
        <v>16.132948261413571</v>
      </c>
    </row>
    <row r="1492" spans="1:4">
      <c r="A1492">
        <v>99255</v>
      </c>
      <c r="B1492">
        <v>4.4008483886718699E-2</v>
      </c>
      <c r="C1492">
        <f t="shared" si="46"/>
        <v>99.254999999999995</v>
      </c>
      <c r="D1492">
        <f t="shared" si="47"/>
        <v>16.137531580352778</v>
      </c>
    </row>
    <row r="1493" spans="1:4">
      <c r="A1493">
        <v>99321</v>
      </c>
      <c r="B1493">
        <v>-0.25297393798828099</v>
      </c>
      <c r="C1493">
        <f t="shared" si="46"/>
        <v>99.320999999999998</v>
      </c>
      <c r="D1493">
        <f t="shared" si="47"/>
        <v>16.130635720367426</v>
      </c>
    </row>
    <row r="1494" spans="1:4">
      <c r="A1494">
        <v>99388</v>
      </c>
      <c r="B1494">
        <v>3.113525390625E-2</v>
      </c>
      <c r="C1494">
        <f t="shared" si="46"/>
        <v>99.388000000000005</v>
      </c>
      <c r="D1494">
        <f t="shared" si="47"/>
        <v>16.123204124450677</v>
      </c>
    </row>
    <row r="1495" spans="1:4">
      <c r="A1495">
        <v>99455</v>
      </c>
      <c r="B1495">
        <v>4.1912841796875003E-2</v>
      </c>
      <c r="C1495">
        <f t="shared" si="46"/>
        <v>99.454999999999998</v>
      </c>
      <c r="D1495">
        <f t="shared" si="47"/>
        <v>16.125651235656733</v>
      </c>
    </row>
    <row r="1496" spans="1:4">
      <c r="A1496">
        <v>99521</v>
      </c>
      <c r="B1496">
        <v>-2.54470825195312E-3</v>
      </c>
      <c r="C1496">
        <f t="shared" si="46"/>
        <v>99.521000000000001</v>
      </c>
      <c r="D1496">
        <f t="shared" si="47"/>
        <v>16.126950384063715</v>
      </c>
    </row>
    <row r="1497" spans="1:4">
      <c r="A1497">
        <v>99588</v>
      </c>
      <c r="B1497">
        <v>5.2391052246093701E-2</v>
      </c>
      <c r="C1497">
        <f t="shared" si="46"/>
        <v>99.587999999999994</v>
      </c>
      <c r="D1497">
        <f t="shared" si="47"/>
        <v>16.128620236587519</v>
      </c>
    </row>
    <row r="1498" spans="1:4">
      <c r="A1498">
        <v>99655</v>
      </c>
      <c r="B1498">
        <v>0.20522323608398399</v>
      </c>
      <c r="C1498">
        <f t="shared" si="46"/>
        <v>99.655000000000001</v>
      </c>
      <c r="D1498">
        <f t="shared" si="47"/>
        <v>16.137250315246579</v>
      </c>
    </row>
    <row r="1499" spans="1:4">
      <c r="A1499">
        <v>99721</v>
      </c>
      <c r="B1499">
        <v>2.6494903564453099E-2</v>
      </c>
      <c r="C1499">
        <f t="shared" si="46"/>
        <v>99.721000000000004</v>
      </c>
      <c r="D1499">
        <f t="shared" si="47"/>
        <v>16.144897013854976</v>
      </c>
    </row>
    <row r="1500" spans="1:4">
      <c r="A1500">
        <v>99788</v>
      </c>
      <c r="B1500">
        <v>-8.2777862548828102E-2</v>
      </c>
      <c r="C1500">
        <f t="shared" si="46"/>
        <v>99.787999999999997</v>
      </c>
      <c r="D1500">
        <f t="shared" si="47"/>
        <v>16.143011534728998</v>
      </c>
    </row>
    <row r="1501" spans="1:4">
      <c r="A1501">
        <v>99855</v>
      </c>
      <c r="B1501">
        <v>4.49066162109375E-4</v>
      </c>
      <c r="C1501">
        <f t="shared" si="46"/>
        <v>99.855000000000004</v>
      </c>
      <c r="D1501">
        <f t="shared" si="47"/>
        <v>16.140253520050042</v>
      </c>
    </row>
    <row r="1502" spans="1:4">
      <c r="A1502">
        <v>99921</v>
      </c>
      <c r="B1502">
        <v>-0.18591339111328101</v>
      </c>
      <c r="C1502">
        <f t="shared" si="46"/>
        <v>99.921000000000006</v>
      </c>
      <c r="D1502">
        <f t="shared" si="47"/>
        <v>16.134133197326651</v>
      </c>
    </row>
    <row r="1503" spans="1:4">
      <c r="A1503">
        <v>99988</v>
      </c>
      <c r="B1503">
        <v>3.5925292968750001E-2</v>
      </c>
      <c r="C1503">
        <f t="shared" si="46"/>
        <v>99.988</v>
      </c>
      <c r="D1503">
        <f t="shared" si="47"/>
        <v>16.129108596038812</v>
      </c>
    </row>
    <row r="1504" spans="1:4">
      <c r="A1504">
        <v>100055</v>
      </c>
      <c r="B1504">
        <v>5.7031402587890599E-2</v>
      </c>
      <c r="C1504">
        <f t="shared" si="46"/>
        <v>100.05500000000001</v>
      </c>
      <c r="D1504">
        <f t="shared" si="47"/>
        <v>16.132222645339958</v>
      </c>
    </row>
    <row r="1505" spans="1:4">
      <c r="A1505">
        <v>100121</v>
      </c>
      <c r="B1505">
        <v>-4.3409729003906199E-3</v>
      </c>
      <c r="C1505">
        <f t="shared" si="46"/>
        <v>100.121</v>
      </c>
      <c r="D1505">
        <f t="shared" si="47"/>
        <v>16.133961429519644</v>
      </c>
    </row>
    <row r="1506" spans="1:4">
      <c r="A1506">
        <v>100188</v>
      </c>
      <c r="B1506">
        <v>1.60166931152343E-2</v>
      </c>
      <c r="C1506">
        <f t="shared" si="46"/>
        <v>100.188</v>
      </c>
      <c r="D1506">
        <f t="shared" si="47"/>
        <v>16.134352566146841</v>
      </c>
    </row>
    <row r="1507" spans="1:4">
      <c r="A1507">
        <v>100255</v>
      </c>
      <c r="B1507">
        <v>-8.6071014404296806E-2</v>
      </c>
      <c r="C1507">
        <f t="shared" si="46"/>
        <v>100.255</v>
      </c>
      <c r="D1507">
        <f t="shared" si="47"/>
        <v>16.132005746383658</v>
      </c>
    </row>
    <row r="1508" spans="1:4">
      <c r="A1508">
        <v>100321</v>
      </c>
      <c r="B1508">
        <v>-0.34054183959960899</v>
      </c>
      <c r="C1508">
        <f t="shared" si="46"/>
        <v>100.321</v>
      </c>
      <c r="D1508">
        <f t="shared" si="47"/>
        <v>16.11792752220153</v>
      </c>
    </row>
    <row r="1509" spans="1:4">
      <c r="A1509">
        <v>100388</v>
      </c>
      <c r="B1509">
        <v>-2.9937744140625002E-4</v>
      </c>
      <c r="C1509">
        <f t="shared" si="46"/>
        <v>100.38800000000001</v>
      </c>
      <c r="D1509">
        <f t="shared" si="47"/>
        <v>16.106509341430655</v>
      </c>
    </row>
    <row r="1510" spans="1:4">
      <c r="A1510">
        <v>100455</v>
      </c>
      <c r="B1510">
        <v>-6.7808990478515602E-2</v>
      </c>
      <c r="C1510">
        <f t="shared" si="46"/>
        <v>100.455</v>
      </c>
      <c r="D1510">
        <f t="shared" si="47"/>
        <v>16.104227711105338</v>
      </c>
    </row>
    <row r="1511" spans="1:4">
      <c r="A1511">
        <v>100521</v>
      </c>
      <c r="B1511">
        <v>6.4066772460937504E-2</v>
      </c>
      <c r="C1511">
        <f t="shared" si="46"/>
        <v>100.521</v>
      </c>
      <c r="D1511">
        <f t="shared" si="47"/>
        <v>16.104104217910759</v>
      </c>
    </row>
    <row r="1512" spans="1:4">
      <c r="A1512">
        <v>100588</v>
      </c>
      <c r="B1512">
        <v>7.6640625000000004E-2</v>
      </c>
      <c r="C1512">
        <f t="shared" si="46"/>
        <v>100.58799999999999</v>
      </c>
      <c r="D1512">
        <f t="shared" si="47"/>
        <v>16.108817915725702</v>
      </c>
    </row>
    <row r="1513" spans="1:4">
      <c r="A1513">
        <v>100655</v>
      </c>
      <c r="B1513">
        <v>0.106578369140625</v>
      </c>
      <c r="C1513">
        <f t="shared" si="46"/>
        <v>100.655</v>
      </c>
      <c r="D1513">
        <f t="shared" si="47"/>
        <v>16.114955752029413</v>
      </c>
    </row>
    <row r="1514" spans="1:4">
      <c r="A1514">
        <v>100721</v>
      </c>
      <c r="B1514">
        <v>0.32796798706054597</v>
      </c>
      <c r="C1514">
        <f t="shared" si="46"/>
        <v>100.721</v>
      </c>
      <c r="D1514">
        <f t="shared" si="47"/>
        <v>16.129295781784052</v>
      </c>
    </row>
    <row r="1515" spans="1:4">
      <c r="A1515">
        <v>100788</v>
      </c>
      <c r="B1515">
        <v>5.6432647705078103E-2</v>
      </c>
      <c r="C1515">
        <f t="shared" si="46"/>
        <v>100.788</v>
      </c>
      <c r="D1515">
        <f t="shared" si="47"/>
        <v>16.142173203048699</v>
      </c>
    </row>
    <row r="1516" spans="1:4">
      <c r="A1516">
        <v>100855</v>
      </c>
      <c r="B1516">
        <v>-6.09233093261718E-2</v>
      </c>
      <c r="C1516">
        <f t="shared" si="46"/>
        <v>100.855</v>
      </c>
      <c r="D1516">
        <f t="shared" si="47"/>
        <v>16.142022765884391</v>
      </c>
    </row>
    <row r="1517" spans="1:4">
      <c r="A1517">
        <v>100921</v>
      </c>
      <c r="B1517">
        <v>5.3289184570312502E-2</v>
      </c>
      <c r="C1517">
        <f t="shared" si="46"/>
        <v>100.92100000000001</v>
      </c>
      <c r="D1517">
        <f t="shared" si="47"/>
        <v>16.14177083976745</v>
      </c>
    </row>
    <row r="1518" spans="1:4">
      <c r="A1518">
        <v>100988</v>
      </c>
      <c r="B1518">
        <v>-0.1149609375</v>
      </c>
      <c r="C1518">
        <f t="shared" si="46"/>
        <v>100.988</v>
      </c>
      <c r="D1518">
        <f t="shared" si="47"/>
        <v>16.139704836044306</v>
      </c>
    </row>
    <row r="1519" spans="1:4">
      <c r="A1519">
        <v>101055</v>
      </c>
      <c r="B1519">
        <v>-0.16645385742187499</v>
      </c>
      <c r="C1519">
        <f t="shared" si="46"/>
        <v>101.05500000000001</v>
      </c>
      <c r="D1519">
        <f t="shared" si="47"/>
        <v>16.130277440414421</v>
      </c>
    </row>
    <row r="1520" spans="1:4">
      <c r="A1520">
        <v>101121</v>
      </c>
      <c r="B1520">
        <v>-0.13442047119140599</v>
      </c>
      <c r="C1520">
        <f t="shared" si="46"/>
        <v>101.121</v>
      </c>
      <c r="D1520">
        <f t="shared" si="47"/>
        <v>16.120348587570184</v>
      </c>
    </row>
    <row r="1521" spans="1:4">
      <c r="A1521">
        <v>101188</v>
      </c>
      <c r="B1521">
        <v>-0.12169692993164</v>
      </c>
      <c r="C1521">
        <f t="shared" si="46"/>
        <v>101.188</v>
      </c>
      <c r="D1521">
        <f t="shared" si="47"/>
        <v>16.111768654632563</v>
      </c>
    </row>
    <row r="1522" spans="1:4">
      <c r="A1522">
        <v>101255</v>
      </c>
      <c r="B1522">
        <v>-0.29309051513671802</v>
      </c>
      <c r="C1522">
        <f t="shared" si="46"/>
        <v>101.255</v>
      </c>
      <c r="D1522">
        <f t="shared" si="47"/>
        <v>16.097873275222774</v>
      </c>
    </row>
    <row r="1523" spans="1:4">
      <c r="A1523">
        <v>101321</v>
      </c>
      <c r="B1523">
        <v>-0.160615997314453</v>
      </c>
      <c r="C1523">
        <f t="shared" si="46"/>
        <v>101.321</v>
      </c>
      <c r="D1523">
        <f t="shared" si="47"/>
        <v>16.082900960311886</v>
      </c>
    </row>
    <row r="1524" spans="1:4">
      <c r="A1524">
        <v>101388</v>
      </c>
      <c r="B1524">
        <v>-0.18321899414062501</v>
      </c>
      <c r="C1524">
        <f t="shared" si="46"/>
        <v>101.38800000000001</v>
      </c>
      <c r="D1524">
        <f t="shared" si="47"/>
        <v>16.071382488098138</v>
      </c>
    </row>
    <row r="1525" spans="1:4">
      <c r="A1525">
        <v>101455</v>
      </c>
      <c r="B1525">
        <v>-9.20585632324218E-2</v>
      </c>
      <c r="C1525">
        <f t="shared" si="46"/>
        <v>101.455</v>
      </c>
      <c r="D1525">
        <f t="shared" si="47"/>
        <v>16.062160689926142</v>
      </c>
    </row>
    <row r="1526" spans="1:4">
      <c r="A1526">
        <v>101521</v>
      </c>
      <c r="B1526">
        <v>-6.5863037109374994E-2</v>
      </c>
      <c r="C1526">
        <f t="shared" si="46"/>
        <v>101.521</v>
      </c>
      <c r="D1526">
        <f t="shared" si="47"/>
        <v>16.05694927711486</v>
      </c>
    </row>
    <row r="1527" spans="1:4">
      <c r="A1527">
        <v>101588</v>
      </c>
      <c r="B1527">
        <v>6.4366149902343704E-3</v>
      </c>
      <c r="C1527">
        <f t="shared" si="46"/>
        <v>101.58799999999999</v>
      </c>
      <c r="D1527">
        <f t="shared" si="47"/>
        <v>16.054958491973871</v>
      </c>
    </row>
    <row r="1528" spans="1:4">
      <c r="A1528">
        <v>101655</v>
      </c>
      <c r="B1528">
        <v>-5.2989807128906198E-2</v>
      </c>
      <c r="C1528">
        <f t="shared" si="46"/>
        <v>101.655</v>
      </c>
      <c r="D1528">
        <f t="shared" si="47"/>
        <v>16.053398960037224</v>
      </c>
    </row>
    <row r="1529" spans="1:4">
      <c r="A1529">
        <v>101721</v>
      </c>
      <c r="B1529">
        <v>-0.180225219726562</v>
      </c>
      <c r="C1529">
        <f t="shared" si="46"/>
        <v>101.721</v>
      </c>
      <c r="D1529">
        <f t="shared" si="47"/>
        <v>16.045702864150993</v>
      </c>
    </row>
    <row r="1530" spans="1:4">
      <c r="A1530">
        <v>101788</v>
      </c>
      <c r="B1530">
        <v>-0.17184265136718699</v>
      </c>
      <c r="C1530">
        <f t="shared" si="46"/>
        <v>101.788</v>
      </c>
      <c r="D1530">
        <f t="shared" si="47"/>
        <v>16.033908590469352</v>
      </c>
    </row>
    <row r="1531" spans="1:4">
      <c r="A1531">
        <v>101855</v>
      </c>
      <c r="B1531">
        <v>-0.218994598388671</v>
      </c>
      <c r="C1531">
        <f t="shared" si="46"/>
        <v>101.855</v>
      </c>
      <c r="D1531">
        <f t="shared" si="47"/>
        <v>16.020815542602531</v>
      </c>
    </row>
    <row r="1532" spans="1:4">
      <c r="A1532">
        <v>101921</v>
      </c>
      <c r="B1532">
        <v>-0.21869522094726501</v>
      </c>
      <c r="C1532">
        <f t="shared" si="46"/>
        <v>101.92100000000001</v>
      </c>
      <c r="D1532">
        <f t="shared" si="47"/>
        <v>16.006371778564443</v>
      </c>
    </row>
    <row r="1533" spans="1:4">
      <c r="A1533">
        <v>101988</v>
      </c>
      <c r="B1533">
        <v>-0.14879058837890599</v>
      </c>
      <c r="C1533">
        <f t="shared" si="46"/>
        <v>101.988</v>
      </c>
      <c r="D1533">
        <f t="shared" si="47"/>
        <v>15.994061003952018</v>
      </c>
    </row>
    <row r="1534" spans="1:4">
      <c r="A1534">
        <v>102055</v>
      </c>
      <c r="B1534">
        <v>-0.103135528564453</v>
      </c>
      <c r="C1534">
        <f t="shared" si="46"/>
        <v>102.05500000000001</v>
      </c>
      <c r="D1534">
        <f t="shared" si="47"/>
        <v>15.985621479034414</v>
      </c>
    </row>
    <row r="1535" spans="1:4">
      <c r="A1535">
        <v>102121</v>
      </c>
      <c r="B1535">
        <v>-2.7991790771484299E-2</v>
      </c>
      <c r="C1535">
        <f t="shared" si="46"/>
        <v>102.121</v>
      </c>
      <c r="D1535">
        <f t="shared" si="47"/>
        <v>15.981294277496328</v>
      </c>
    </row>
    <row r="1536" spans="1:4">
      <c r="A1536">
        <v>102188</v>
      </c>
      <c r="B1536">
        <v>-0.15208374023437499</v>
      </c>
      <c r="C1536">
        <f t="shared" si="46"/>
        <v>102.188</v>
      </c>
      <c r="D1536">
        <f t="shared" si="47"/>
        <v>15.975261747207631</v>
      </c>
    </row>
    <row r="1537" spans="1:4">
      <c r="A1537">
        <v>102255</v>
      </c>
      <c r="B1537">
        <v>2.7393035888671799E-2</v>
      </c>
      <c r="C1537">
        <f t="shared" si="46"/>
        <v>102.255</v>
      </c>
      <c r="D1537">
        <f t="shared" si="47"/>
        <v>15.971084608612051</v>
      </c>
    </row>
    <row r="1538" spans="1:4">
      <c r="A1538">
        <v>102321</v>
      </c>
      <c r="B1538">
        <v>-0.125888214111328</v>
      </c>
      <c r="C1538">
        <f t="shared" si="46"/>
        <v>102.321</v>
      </c>
      <c r="D1538">
        <f t="shared" si="47"/>
        <v>15.967834267730703</v>
      </c>
    </row>
    <row r="1539" spans="1:4">
      <c r="A1539">
        <v>102388</v>
      </c>
      <c r="B1539">
        <v>-0.13412109375</v>
      </c>
      <c r="C1539">
        <f t="shared" si="46"/>
        <v>102.38800000000001</v>
      </c>
      <c r="D1539">
        <f t="shared" si="47"/>
        <v>15.959123955917347</v>
      </c>
    </row>
    <row r="1540" spans="1:4">
      <c r="A1540">
        <v>102455</v>
      </c>
      <c r="B1540">
        <v>-0.128582611083984</v>
      </c>
      <c r="C1540">
        <f t="shared" ref="C1540:C1603" si="48">A1540/1000</f>
        <v>102.455</v>
      </c>
      <c r="D1540">
        <f t="shared" si="47"/>
        <v>15.95032338180541</v>
      </c>
    </row>
    <row r="1541" spans="1:4">
      <c r="A1541">
        <v>102521</v>
      </c>
      <c r="B1541">
        <v>-0.39098693847656202</v>
      </c>
      <c r="C1541">
        <f t="shared" si="48"/>
        <v>102.521</v>
      </c>
      <c r="D1541">
        <f t="shared" si="47"/>
        <v>15.933177586669911</v>
      </c>
    </row>
    <row r="1542" spans="1:4">
      <c r="A1542">
        <v>102588</v>
      </c>
      <c r="B1542">
        <v>-0.323177947998046</v>
      </c>
      <c r="C1542">
        <f t="shared" si="48"/>
        <v>102.58799999999999</v>
      </c>
      <c r="D1542">
        <f t="shared" ref="D1542:D1605" si="49">((B1542+B1541)/2)*(C1542-C1541)+D1541</f>
        <v>15.909253062973015</v>
      </c>
    </row>
    <row r="1543" spans="1:4">
      <c r="A1543">
        <v>102655</v>
      </c>
      <c r="B1543">
        <v>-0.49651748657226502</v>
      </c>
      <c r="C1543">
        <f t="shared" si="48"/>
        <v>102.655</v>
      </c>
      <c r="D1543">
        <f t="shared" si="49"/>
        <v>15.881793265914906</v>
      </c>
    </row>
    <row r="1544" spans="1:4">
      <c r="A1544">
        <v>102721</v>
      </c>
      <c r="B1544">
        <v>-0.503552856445312</v>
      </c>
      <c r="C1544">
        <f t="shared" si="48"/>
        <v>102.721</v>
      </c>
      <c r="D1544">
        <f t="shared" si="49"/>
        <v>15.848790944595326</v>
      </c>
    </row>
    <row r="1545" spans="1:4">
      <c r="A1545">
        <v>102788</v>
      </c>
      <c r="B1545">
        <v>-0.29548553466796801</v>
      </c>
      <c r="C1545">
        <f t="shared" si="48"/>
        <v>102.788</v>
      </c>
      <c r="D1545">
        <f t="shared" si="49"/>
        <v>15.822023158493034</v>
      </c>
    </row>
    <row r="1546" spans="1:4">
      <c r="A1546">
        <v>102855</v>
      </c>
      <c r="B1546">
        <v>-0.61926223754882803</v>
      </c>
      <c r="C1546">
        <f t="shared" si="48"/>
        <v>102.855</v>
      </c>
      <c r="D1546">
        <f t="shared" si="49"/>
        <v>15.791379108123767</v>
      </c>
    </row>
    <row r="1547" spans="1:4">
      <c r="A1547">
        <v>102921</v>
      </c>
      <c r="B1547">
        <v>-0.80801971435546804</v>
      </c>
      <c r="C1547">
        <f t="shared" si="48"/>
        <v>102.92100000000001</v>
      </c>
      <c r="D1547">
        <f t="shared" si="49"/>
        <v>15.744278803710923</v>
      </c>
    </row>
    <row r="1548" spans="1:4">
      <c r="A1548">
        <v>102988</v>
      </c>
      <c r="B1548">
        <v>-0.47376480102538998</v>
      </c>
      <c r="C1548">
        <f t="shared" si="48"/>
        <v>102.988</v>
      </c>
      <c r="D1548">
        <f t="shared" si="49"/>
        <v>15.701339022445669</v>
      </c>
    </row>
    <row r="1549" spans="1:4">
      <c r="A1549">
        <v>103055</v>
      </c>
      <c r="B1549">
        <v>-0.49981063842773399</v>
      </c>
      <c r="C1549">
        <f t="shared" si="48"/>
        <v>103.05500000000001</v>
      </c>
      <c r="D1549">
        <f t="shared" si="49"/>
        <v>15.668724245223986</v>
      </c>
    </row>
    <row r="1550" spans="1:4">
      <c r="A1550">
        <v>103121</v>
      </c>
      <c r="B1550">
        <v>-1.0741662597656201</v>
      </c>
      <c r="C1550">
        <f t="shared" si="48"/>
        <v>103.121</v>
      </c>
      <c r="D1550">
        <f t="shared" si="49"/>
        <v>15.616783007583615</v>
      </c>
    </row>
    <row r="1551" spans="1:4">
      <c r="A1551">
        <v>103188</v>
      </c>
      <c r="B1551">
        <v>-0.40176452636718701</v>
      </c>
      <c r="C1551">
        <f t="shared" si="48"/>
        <v>103.188</v>
      </c>
      <c r="D1551">
        <f t="shared" si="49"/>
        <v>15.567339326248161</v>
      </c>
    </row>
    <row r="1552" spans="1:4">
      <c r="A1552">
        <v>103255</v>
      </c>
      <c r="B1552">
        <v>-0.94139236450195296</v>
      </c>
      <c r="C1552">
        <f t="shared" si="48"/>
        <v>103.255</v>
      </c>
      <c r="D1552">
        <f t="shared" si="49"/>
        <v>15.52234357040405</v>
      </c>
    </row>
    <row r="1553" spans="1:4">
      <c r="A1553">
        <v>103321</v>
      </c>
      <c r="B1553">
        <v>-0.60279647827148397</v>
      </c>
      <c r="C1553">
        <f t="shared" si="48"/>
        <v>103.321</v>
      </c>
      <c r="D1553">
        <f t="shared" si="49"/>
        <v>15.471385338592524</v>
      </c>
    </row>
    <row r="1554" spans="1:4">
      <c r="A1554">
        <v>103388</v>
      </c>
      <c r="B1554">
        <v>-0.77823165893554602</v>
      </c>
      <c r="C1554">
        <f t="shared" si="48"/>
        <v>103.38800000000001</v>
      </c>
      <c r="D1554">
        <f t="shared" si="49"/>
        <v>15.425120895996084</v>
      </c>
    </row>
    <row r="1555" spans="1:4">
      <c r="A1555">
        <v>103455</v>
      </c>
      <c r="B1555">
        <v>-0.85113006591796803</v>
      </c>
      <c r="C1555">
        <f t="shared" si="48"/>
        <v>103.455</v>
      </c>
      <c r="D1555">
        <f t="shared" si="49"/>
        <v>15.370537278213497</v>
      </c>
    </row>
    <row r="1556" spans="1:4">
      <c r="A1556">
        <v>103521</v>
      </c>
      <c r="B1556">
        <v>-0.76625656127929598</v>
      </c>
      <c r="C1556">
        <f t="shared" si="48"/>
        <v>103.521</v>
      </c>
      <c r="D1556">
        <f t="shared" si="49"/>
        <v>15.317163519515985</v>
      </c>
    </row>
    <row r="1557" spans="1:4">
      <c r="A1557">
        <v>103588</v>
      </c>
      <c r="B1557">
        <v>-0.50879196166992102</v>
      </c>
      <c r="C1557">
        <f t="shared" si="48"/>
        <v>103.58799999999999</v>
      </c>
      <c r="D1557">
        <f t="shared" si="49"/>
        <v>15.274449393997191</v>
      </c>
    </row>
    <row r="1558" spans="1:4">
      <c r="A1558">
        <v>103655</v>
      </c>
      <c r="B1558">
        <v>-0.52480865478515604</v>
      </c>
      <c r="C1558">
        <f t="shared" si="48"/>
        <v>103.655</v>
      </c>
      <c r="D1558">
        <f t="shared" si="49"/>
        <v>15.239823773345941</v>
      </c>
    </row>
    <row r="1559" spans="1:4">
      <c r="A1559">
        <v>103721</v>
      </c>
      <c r="B1559">
        <v>-0.74994049072265601</v>
      </c>
      <c r="C1559">
        <f t="shared" si="48"/>
        <v>103.721</v>
      </c>
      <c r="D1559">
        <f t="shared" si="49"/>
        <v>15.197757051544182</v>
      </c>
    </row>
    <row r="1560" spans="1:4">
      <c r="A1560">
        <v>103788</v>
      </c>
      <c r="B1560">
        <v>-1.01309326171875</v>
      </c>
      <c r="C1560">
        <f t="shared" si="48"/>
        <v>103.788</v>
      </c>
      <c r="D1560">
        <f t="shared" si="49"/>
        <v>15.138695420837401</v>
      </c>
    </row>
    <row r="1561" spans="1:4">
      <c r="A1561">
        <v>103855</v>
      </c>
      <c r="B1561">
        <v>-0.78556640624999996</v>
      </c>
      <c r="C1561">
        <f t="shared" si="48"/>
        <v>103.855</v>
      </c>
      <c r="D1561">
        <f t="shared" si="49"/>
        <v>15.078440321960441</v>
      </c>
    </row>
    <row r="1562" spans="1:4">
      <c r="A1562">
        <v>103921</v>
      </c>
      <c r="B1562">
        <v>-0.81745010375976501</v>
      </c>
      <c r="C1562">
        <f t="shared" si="48"/>
        <v>103.92100000000001</v>
      </c>
      <c r="D1562">
        <f t="shared" si="49"/>
        <v>15.025540777130116</v>
      </c>
    </row>
    <row r="1563" spans="1:4">
      <c r="A1563">
        <v>103988</v>
      </c>
      <c r="B1563">
        <v>-0.88570816040039002</v>
      </c>
      <c r="C1563">
        <f t="shared" si="48"/>
        <v>103.988</v>
      </c>
      <c r="D1563">
        <f t="shared" si="49"/>
        <v>14.968484975280758</v>
      </c>
    </row>
    <row r="1564" spans="1:4">
      <c r="A1564">
        <v>104055</v>
      </c>
      <c r="B1564">
        <v>-0.65638504028320299</v>
      </c>
      <c r="C1564">
        <f t="shared" si="48"/>
        <v>104.05500000000001</v>
      </c>
      <c r="D1564">
        <f t="shared" si="49"/>
        <v>14.916824853057852</v>
      </c>
    </row>
    <row r="1565" spans="1:4">
      <c r="A1565">
        <v>104121</v>
      </c>
      <c r="B1565">
        <v>-1.05036575317382</v>
      </c>
      <c r="C1565">
        <f t="shared" si="48"/>
        <v>104.121</v>
      </c>
      <c r="D1565">
        <f t="shared" si="49"/>
        <v>14.860502076873781</v>
      </c>
    </row>
    <row r="1566" spans="1:4">
      <c r="A1566">
        <v>104188</v>
      </c>
      <c r="B1566">
        <v>-0.60623931884765603</v>
      </c>
      <c r="C1566">
        <f t="shared" si="48"/>
        <v>104.188</v>
      </c>
      <c r="D1566">
        <f t="shared" si="49"/>
        <v>14.805005806961056</v>
      </c>
    </row>
    <row r="1567" spans="1:4">
      <c r="A1567">
        <v>104255</v>
      </c>
      <c r="B1567">
        <v>-1.12700637817382</v>
      </c>
      <c r="C1567">
        <f t="shared" si="48"/>
        <v>104.255</v>
      </c>
      <c r="D1567">
        <f t="shared" si="49"/>
        <v>14.746942076110843</v>
      </c>
    </row>
    <row r="1568" spans="1:4">
      <c r="A1568">
        <v>104321</v>
      </c>
      <c r="B1568">
        <v>-0.91444839477538997</v>
      </c>
      <c r="C1568">
        <f t="shared" si="48"/>
        <v>104.321</v>
      </c>
      <c r="D1568">
        <f t="shared" si="49"/>
        <v>14.679574068603516</v>
      </c>
    </row>
    <row r="1569" spans="1:4">
      <c r="A1569">
        <v>104388</v>
      </c>
      <c r="B1569">
        <v>-0.855920104980468</v>
      </c>
      <c r="C1569">
        <f t="shared" si="48"/>
        <v>104.38800000000001</v>
      </c>
      <c r="D1569">
        <f t="shared" si="49"/>
        <v>14.620266723861688</v>
      </c>
    </row>
    <row r="1570" spans="1:4">
      <c r="A1570">
        <v>104455</v>
      </c>
      <c r="B1570">
        <v>-0.97177917480468701</v>
      </c>
      <c r="C1570">
        <f t="shared" si="48"/>
        <v>104.455</v>
      </c>
      <c r="D1570">
        <f t="shared" si="49"/>
        <v>14.559038797988892</v>
      </c>
    </row>
    <row r="1571" spans="1:4">
      <c r="A1571">
        <v>104521</v>
      </c>
      <c r="B1571">
        <v>-0.82553329467773395</v>
      </c>
      <c r="C1571">
        <f t="shared" si="48"/>
        <v>104.521</v>
      </c>
      <c r="D1571">
        <f t="shared" si="49"/>
        <v>14.499727486495971</v>
      </c>
    </row>
    <row r="1572" spans="1:4">
      <c r="A1572">
        <v>104588</v>
      </c>
      <c r="B1572">
        <v>-0.87328399658203104</v>
      </c>
      <c r="C1572">
        <f t="shared" si="48"/>
        <v>104.58799999999999</v>
      </c>
      <c r="D1572">
        <f t="shared" si="49"/>
        <v>14.442817107238774</v>
      </c>
    </row>
    <row r="1573" spans="1:4">
      <c r="A1573">
        <v>104655</v>
      </c>
      <c r="B1573">
        <v>-0.72898406982421804</v>
      </c>
      <c r="C1573">
        <f t="shared" si="48"/>
        <v>104.655</v>
      </c>
      <c r="D1573">
        <f t="shared" si="49"/>
        <v>14.38914112701416</v>
      </c>
    </row>
    <row r="1574" spans="1:4">
      <c r="A1574">
        <v>104721</v>
      </c>
      <c r="B1574">
        <v>-1.16038696289062</v>
      </c>
      <c r="C1574">
        <f t="shared" si="48"/>
        <v>104.721</v>
      </c>
      <c r="D1574">
        <f t="shared" si="49"/>
        <v>14.326791882934568</v>
      </c>
    </row>
    <row r="1575" spans="1:4">
      <c r="A1575">
        <v>104788</v>
      </c>
      <c r="B1575">
        <v>-1.0279124450683499</v>
      </c>
      <c r="C1575">
        <f t="shared" si="48"/>
        <v>104.788</v>
      </c>
      <c r="D1575">
        <f t="shared" si="49"/>
        <v>14.25348385276795</v>
      </c>
    </row>
    <row r="1576" spans="1:4">
      <c r="A1576">
        <v>104855</v>
      </c>
      <c r="B1576">
        <v>-0.85352508544921801</v>
      </c>
      <c r="C1576">
        <f t="shared" si="48"/>
        <v>104.855</v>
      </c>
      <c r="D1576">
        <f t="shared" si="49"/>
        <v>14.190455695495604</v>
      </c>
    </row>
    <row r="1577" spans="1:4">
      <c r="A1577">
        <v>104921</v>
      </c>
      <c r="B1577">
        <v>-1.1969110107421801</v>
      </c>
      <c r="C1577">
        <f t="shared" si="48"/>
        <v>104.92100000000001</v>
      </c>
      <c r="D1577">
        <f t="shared" si="49"/>
        <v>14.122791304321286</v>
      </c>
    </row>
    <row r="1578" spans="1:4">
      <c r="A1578">
        <v>104988</v>
      </c>
      <c r="B1578">
        <v>-1.0527607727050701</v>
      </c>
      <c r="C1578">
        <f t="shared" si="48"/>
        <v>104.988</v>
      </c>
      <c r="D1578">
        <f t="shared" si="49"/>
        <v>14.04742729957581</v>
      </c>
    </row>
    <row r="1579" spans="1:4">
      <c r="A1579">
        <v>105055</v>
      </c>
      <c r="B1579">
        <v>-1.0662327575683499</v>
      </c>
      <c r="C1579">
        <f t="shared" si="48"/>
        <v>105.05500000000001</v>
      </c>
      <c r="D1579">
        <f t="shared" si="49"/>
        <v>13.976441016311643</v>
      </c>
    </row>
    <row r="1580" spans="1:4">
      <c r="A1580">
        <v>105121</v>
      </c>
      <c r="B1580">
        <v>-1.03330123901367</v>
      </c>
      <c r="C1580">
        <f t="shared" si="48"/>
        <v>105.121</v>
      </c>
      <c r="D1580">
        <f t="shared" si="49"/>
        <v>13.907156394424449</v>
      </c>
    </row>
    <row r="1581" spans="1:4">
      <c r="A1581">
        <v>105188</v>
      </c>
      <c r="B1581">
        <v>-0.83601150512695299</v>
      </c>
      <c r="C1581">
        <f t="shared" si="48"/>
        <v>105.188</v>
      </c>
      <c r="D1581">
        <f t="shared" si="49"/>
        <v>13.844534417495732</v>
      </c>
    </row>
    <row r="1582" spans="1:4">
      <c r="A1582">
        <v>105255</v>
      </c>
      <c r="B1582">
        <v>-0.93645263671875001</v>
      </c>
      <c r="C1582">
        <f t="shared" si="48"/>
        <v>105.255</v>
      </c>
      <c r="D1582">
        <f t="shared" si="49"/>
        <v>13.785156868743906</v>
      </c>
    </row>
    <row r="1583" spans="1:4">
      <c r="A1583">
        <v>105321</v>
      </c>
      <c r="B1583">
        <v>-0.97133010864257796</v>
      </c>
      <c r="C1583">
        <f t="shared" si="48"/>
        <v>105.321</v>
      </c>
      <c r="D1583">
        <f t="shared" si="49"/>
        <v>13.72220003814698</v>
      </c>
    </row>
    <row r="1584" spans="1:4">
      <c r="A1584">
        <v>105388</v>
      </c>
      <c r="B1584">
        <v>-0.92043594360351499</v>
      </c>
      <c r="C1584">
        <f t="shared" si="48"/>
        <v>105.38800000000001</v>
      </c>
      <c r="D1584">
        <f t="shared" si="49"/>
        <v>13.65882587539673</v>
      </c>
    </row>
    <row r="1585" spans="1:4">
      <c r="A1585">
        <v>105455</v>
      </c>
      <c r="B1585">
        <v>-0.63902114868163995</v>
      </c>
      <c r="C1585">
        <f t="shared" si="48"/>
        <v>105.455</v>
      </c>
      <c r="D1585">
        <f t="shared" si="49"/>
        <v>13.606584062805183</v>
      </c>
    </row>
    <row r="1586" spans="1:4">
      <c r="A1586">
        <v>105521</v>
      </c>
      <c r="B1586">
        <v>-1.00545913696289</v>
      </c>
      <c r="C1586">
        <f t="shared" si="48"/>
        <v>105.521</v>
      </c>
      <c r="D1586">
        <f t="shared" si="49"/>
        <v>13.552316213378912</v>
      </c>
    </row>
    <row r="1587" spans="1:4">
      <c r="A1587">
        <v>105588</v>
      </c>
      <c r="B1587">
        <v>-0.88495971679687502</v>
      </c>
      <c r="C1587">
        <f t="shared" si="48"/>
        <v>105.58799999999999</v>
      </c>
      <c r="D1587">
        <f t="shared" si="49"/>
        <v>13.488987181777967</v>
      </c>
    </row>
    <row r="1588" spans="1:4">
      <c r="A1588">
        <v>105655</v>
      </c>
      <c r="B1588">
        <v>-0.78826080322265601</v>
      </c>
      <c r="C1588">
        <f t="shared" si="48"/>
        <v>105.655</v>
      </c>
      <c r="D1588">
        <f t="shared" si="49"/>
        <v>13.432934294357306</v>
      </c>
    </row>
    <row r="1589" spans="1:4">
      <c r="A1589">
        <v>105721</v>
      </c>
      <c r="B1589">
        <v>-0.83945434570312505</v>
      </c>
      <c r="C1589">
        <f t="shared" si="48"/>
        <v>105.721</v>
      </c>
      <c r="D1589">
        <f t="shared" si="49"/>
        <v>13.379219694442753</v>
      </c>
    </row>
    <row r="1590" spans="1:4">
      <c r="A1590">
        <v>105788</v>
      </c>
      <c r="B1590">
        <v>-1.1322454833984299</v>
      </c>
      <c r="C1590">
        <f t="shared" si="48"/>
        <v>105.788</v>
      </c>
      <c r="D1590">
        <f t="shared" si="49"/>
        <v>13.313167750167858</v>
      </c>
    </row>
    <row r="1591" spans="1:4">
      <c r="A1591">
        <v>105855</v>
      </c>
      <c r="B1591">
        <v>-0.71985305786132803</v>
      </c>
      <c r="C1591">
        <f t="shared" si="48"/>
        <v>105.855</v>
      </c>
      <c r="D1591">
        <f t="shared" si="49"/>
        <v>13.25112244903565</v>
      </c>
    </row>
    <row r="1592" spans="1:4">
      <c r="A1592">
        <v>105921</v>
      </c>
      <c r="B1592">
        <v>-0.73976165771484304</v>
      </c>
      <c r="C1592">
        <f t="shared" si="48"/>
        <v>105.92100000000001</v>
      </c>
      <c r="D1592">
        <f t="shared" si="49"/>
        <v>13.202955163421635</v>
      </c>
    </row>
    <row r="1593" spans="1:4">
      <c r="A1593">
        <v>105988</v>
      </c>
      <c r="B1593">
        <v>-0.99273559570312497</v>
      </c>
      <c r="C1593">
        <f t="shared" si="48"/>
        <v>105.988</v>
      </c>
      <c r="D1593">
        <f t="shared" si="49"/>
        <v>13.144916505432139</v>
      </c>
    </row>
    <row r="1594" spans="1:4">
      <c r="A1594">
        <v>106055</v>
      </c>
      <c r="B1594">
        <v>-0.93046508789062499</v>
      </c>
      <c r="C1594">
        <f t="shared" si="48"/>
        <v>106.05500000000001</v>
      </c>
      <c r="D1594">
        <f t="shared" si="49"/>
        <v>13.080489282531742</v>
      </c>
    </row>
    <row r="1595" spans="1:4">
      <c r="A1595">
        <v>106121</v>
      </c>
      <c r="B1595">
        <v>-0.66371978759765604</v>
      </c>
      <c r="C1595">
        <f t="shared" si="48"/>
        <v>106.121</v>
      </c>
      <c r="D1595">
        <f t="shared" si="49"/>
        <v>13.027881181640637</v>
      </c>
    </row>
    <row r="1596" spans="1:4">
      <c r="A1596">
        <v>106188</v>
      </c>
      <c r="B1596">
        <v>-1.22071151733398</v>
      </c>
      <c r="C1596">
        <f t="shared" si="48"/>
        <v>106.188</v>
      </c>
      <c r="D1596">
        <f t="shared" si="49"/>
        <v>12.964752732925421</v>
      </c>
    </row>
    <row r="1597" spans="1:4">
      <c r="A1597">
        <v>106255</v>
      </c>
      <c r="B1597">
        <v>-1.2216096496582001</v>
      </c>
      <c r="C1597">
        <f t="shared" si="48"/>
        <v>106.255</v>
      </c>
      <c r="D1597">
        <f t="shared" si="49"/>
        <v>12.88293497383119</v>
      </c>
    </row>
    <row r="1598" spans="1:4">
      <c r="A1598">
        <v>106321</v>
      </c>
      <c r="B1598">
        <v>-1.1138337707519499</v>
      </c>
      <c r="C1598">
        <f t="shared" si="48"/>
        <v>106.321</v>
      </c>
      <c r="D1598">
        <f t="shared" si="49"/>
        <v>12.805865340957652</v>
      </c>
    </row>
    <row r="1599" spans="1:4">
      <c r="A1599">
        <v>106388</v>
      </c>
      <c r="B1599">
        <v>-0.69844757080078101</v>
      </c>
      <c r="C1599">
        <f t="shared" si="48"/>
        <v>106.38800000000001</v>
      </c>
      <c r="D1599">
        <f t="shared" si="49"/>
        <v>12.74515391601563</v>
      </c>
    </row>
    <row r="1600" spans="1:4">
      <c r="A1600">
        <v>106455</v>
      </c>
      <c r="B1600">
        <v>-1.0602452087402301</v>
      </c>
      <c r="C1600">
        <f t="shared" si="48"/>
        <v>106.455</v>
      </c>
      <c r="D1600">
        <f t="shared" si="49"/>
        <v>12.686237707901013</v>
      </c>
    </row>
    <row r="1601" spans="1:4">
      <c r="A1601">
        <v>106521</v>
      </c>
      <c r="B1601">
        <v>-0.64830184936523405</v>
      </c>
      <c r="C1601">
        <f t="shared" si="48"/>
        <v>106.521</v>
      </c>
      <c r="D1601">
        <f t="shared" si="49"/>
        <v>12.62985565498353</v>
      </c>
    </row>
    <row r="1602" spans="1:4">
      <c r="A1602">
        <v>106588</v>
      </c>
      <c r="B1602">
        <v>-1.0297087097167901</v>
      </c>
      <c r="C1602">
        <f t="shared" si="48"/>
        <v>106.58799999999999</v>
      </c>
      <c r="D1602">
        <f t="shared" si="49"/>
        <v>12.573642301254287</v>
      </c>
    </row>
    <row r="1603" spans="1:4">
      <c r="A1603">
        <v>106655</v>
      </c>
      <c r="B1603">
        <v>-0.78736267089843703</v>
      </c>
      <c r="C1603">
        <f t="shared" si="48"/>
        <v>106.655</v>
      </c>
      <c r="D1603">
        <f t="shared" si="49"/>
        <v>12.51277041000367</v>
      </c>
    </row>
    <row r="1604" spans="1:4">
      <c r="A1604">
        <v>106721</v>
      </c>
      <c r="B1604">
        <v>-0.86085983276367195</v>
      </c>
      <c r="C1604">
        <f t="shared" ref="C1604:C1667" si="50">A1604/1000</f>
        <v>106.721</v>
      </c>
      <c r="D1604">
        <f t="shared" si="49"/>
        <v>12.458379067382818</v>
      </c>
    </row>
    <row r="1605" spans="1:4">
      <c r="A1605">
        <v>106787</v>
      </c>
      <c r="B1605">
        <v>-0.79394897460937497</v>
      </c>
      <c r="C1605">
        <f t="shared" si="50"/>
        <v>106.78700000000001</v>
      </c>
      <c r="D1605">
        <f t="shared" si="49"/>
        <v>12.403770376739505</v>
      </c>
    </row>
    <row r="1606" spans="1:4">
      <c r="A1606">
        <v>106855</v>
      </c>
      <c r="B1606">
        <v>-0.897383880615234</v>
      </c>
      <c r="C1606">
        <f t="shared" si="50"/>
        <v>106.855</v>
      </c>
      <c r="D1606">
        <f t="shared" ref="D1606:D1669" si="51">((B1606+B1605)/2)*(C1606-C1605)+D1605</f>
        <v>12.346265059661871</v>
      </c>
    </row>
    <row r="1607" spans="1:4">
      <c r="A1607">
        <v>106921</v>
      </c>
      <c r="B1607">
        <v>-1.0574011230468701</v>
      </c>
      <c r="C1607">
        <f t="shared" si="50"/>
        <v>106.92100000000001</v>
      </c>
      <c r="D1607">
        <f t="shared" si="51"/>
        <v>12.281757154541019</v>
      </c>
    </row>
    <row r="1608" spans="1:4">
      <c r="A1608">
        <v>106988</v>
      </c>
      <c r="B1608">
        <v>-0.80337936401367105</v>
      </c>
      <c r="C1608">
        <f t="shared" si="50"/>
        <v>106.988</v>
      </c>
      <c r="D1608">
        <f t="shared" si="51"/>
        <v>12.219421008224497</v>
      </c>
    </row>
    <row r="1609" spans="1:4">
      <c r="A1609">
        <v>107055</v>
      </c>
      <c r="B1609">
        <v>-0.63527893066406205</v>
      </c>
      <c r="C1609">
        <f t="shared" si="50"/>
        <v>107.05500000000001</v>
      </c>
      <c r="D1609">
        <f t="shared" si="51"/>
        <v>12.171225955352789</v>
      </c>
    </row>
    <row r="1610" spans="1:4">
      <c r="A1610">
        <v>107121</v>
      </c>
      <c r="B1610">
        <v>-1.0788066101074201</v>
      </c>
      <c r="C1610">
        <f t="shared" si="50"/>
        <v>107.121</v>
      </c>
      <c r="D1610">
        <f t="shared" si="51"/>
        <v>12.11466113250734</v>
      </c>
    </row>
    <row r="1611" spans="1:4">
      <c r="A1611">
        <v>107188</v>
      </c>
      <c r="B1611">
        <v>-0.82283889770507801</v>
      </c>
      <c r="C1611">
        <f t="shared" si="50"/>
        <v>107.188</v>
      </c>
      <c r="D1611">
        <f t="shared" si="51"/>
        <v>12.050956007995614</v>
      </c>
    </row>
    <row r="1612" spans="1:4">
      <c r="A1612">
        <v>107255</v>
      </c>
      <c r="B1612">
        <v>-0.88525909423828097</v>
      </c>
      <c r="C1612">
        <f t="shared" si="50"/>
        <v>107.255</v>
      </c>
      <c r="D1612">
        <f t="shared" si="51"/>
        <v>11.993734725265517</v>
      </c>
    </row>
    <row r="1613" spans="1:4">
      <c r="A1613">
        <v>107321</v>
      </c>
      <c r="B1613">
        <v>-0.87822372436523399</v>
      </c>
      <c r="C1613">
        <f t="shared" si="50"/>
        <v>107.321</v>
      </c>
      <c r="D1613">
        <f t="shared" si="51"/>
        <v>11.935539792251598</v>
      </c>
    </row>
    <row r="1614" spans="1:4">
      <c r="A1614">
        <v>107388</v>
      </c>
      <c r="B1614">
        <v>-0.95351715087890598</v>
      </c>
      <c r="C1614">
        <f t="shared" si="50"/>
        <v>107.38800000000001</v>
      </c>
      <c r="D1614">
        <f t="shared" si="51"/>
        <v>11.874176472930912</v>
      </c>
    </row>
    <row r="1615" spans="1:4">
      <c r="A1615">
        <v>107455</v>
      </c>
      <c r="B1615">
        <v>-0.70892578125000005</v>
      </c>
      <c r="C1615">
        <f t="shared" si="50"/>
        <v>107.455</v>
      </c>
      <c r="D1615">
        <f t="shared" si="51"/>
        <v>11.8184846347046</v>
      </c>
    </row>
    <row r="1616" spans="1:4">
      <c r="A1616">
        <v>107521</v>
      </c>
      <c r="B1616">
        <v>-0.88211563110351499</v>
      </c>
      <c r="C1616">
        <f t="shared" si="50"/>
        <v>107.521</v>
      </c>
      <c r="D1616">
        <f t="shared" si="51"/>
        <v>11.765980268096932</v>
      </c>
    </row>
    <row r="1617" spans="1:4">
      <c r="A1617">
        <v>107587</v>
      </c>
      <c r="B1617">
        <v>-1.05964645385742</v>
      </c>
      <c r="C1617">
        <f t="shared" si="50"/>
        <v>107.587</v>
      </c>
      <c r="D1617">
        <f t="shared" si="51"/>
        <v>11.701902119293219</v>
      </c>
    </row>
    <row r="1618" spans="1:4">
      <c r="A1618">
        <v>107655</v>
      </c>
      <c r="B1618">
        <v>-0.88810317993164001</v>
      </c>
      <c r="C1618">
        <f t="shared" si="50"/>
        <v>107.655</v>
      </c>
      <c r="D1618">
        <f t="shared" si="51"/>
        <v>11.635678631744394</v>
      </c>
    </row>
    <row r="1619" spans="1:4">
      <c r="A1619">
        <v>107721</v>
      </c>
      <c r="B1619">
        <v>-0.79469741821288997</v>
      </c>
      <c r="C1619">
        <f t="shared" si="50"/>
        <v>107.721</v>
      </c>
      <c r="D1619">
        <f t="shared" si="51"/>
        <v>11.580146212005623</v>
      </c>
    </row>
    <row r="1620" spans="1:4">
      <c r="A1620">
        <v>107788</v>
      </c>
      <c r="B1620">
        <v>-1.2106823730468701</v>
      </c>
      <c r="C1620">
        <f t="shared" si="50"/>
        <v>107.788</v>
      </c>
      <c r="D1620">
        <f t="shared" si="51"/>
        <v>11.512965988998427</v>
      </c>
    </row>
    <row r="1621" spans="1:4">
      <c r="A1621">
        <v>107855</v>
      </c>
      <c r="B1621">
        <v>-0.84978286743164</v>
      </c>
      <c r="C1621">
        <f t="shared" si="50"/>
        <v>107.855</v>
      </c>
      <c r="D1621">
        <f t="shared" si="51"/>
        <v>11.44394040344239</v>
      </c>
    </row>
    <row r="1622" spans="1:4">
      <c r="A1622">
        <v>107921</v>
      </c>
      <c r="B1622">
        <v>-0.921932830810546</v>
      </c>
      <c r="C1622">
        <f t="shared" si="50"/>
        <v>107.92100000000001</v>
      </c>
      <c r="D1622">
        <f t="shared" si="51"/>
        <v>11.385473785400396</v>
      </c>
    </row>
    <row r="1623" spans="1:4">
      <c r="A1623">
        <v>107988</v>
      </c>
      <c r="B1623">
        <v>-0.97192886352538999</v>
      </c>
      <c r="C1623">
        <f t="shared" si="50"/>
        <v>107.988</v>
      </c>
      <c r="D1623">
        <f t="shared" si="51"/>
        <v>11.322029418640149</v>
      </c>
    </row>
    <row r="1624" spans="1:4">
      <c r="A1624">
        <v>108055</v>
      </c>
      <c r="B1624">
        <v>-1.0767109680175699</v>
      </c>
      <c r="C1624">
        <f t="shared" si="50"/>
        <v>108.05500000000001</v>
      </c>
      <c r="D1624">
        <f t="shared" si="51"/>
        <v>11.253399984283453</v>
      </c>
    </row>
    <row r="1625" spans="1:4">
      <c r="A1625">
        <v>108121</v>
      </c>
      <c r="B1625">
        <v>-0.892743530273437</v>
      </c>
      <c r="C1625">
        <f t="shared" si="50"/>
        <v>108.121</v>
      </c>
      <c r="D1625">
        <f t="shared" si="51"/>
        <v>11.188407985839861</v>
      </c>
    </row>
    <row r="1626" spans="1:4">
      <c r="A1626">
        <v>108188</v>
      </c>
      <c r="B1626">
        <v>-1.1021580505371</v>
      </c>
      <c r="C1626">
        <f t="shared" si="50"/>
        <v>108.188</v>
      </c>
      <c r="D1626">
        <f t="shared" si="51"/>
        <v>11.1215787828827</v>
      </c>
    </row>
    <row r="1627" spans="1:4">
      <c r="A1627">
        <v>108255</v>
      </c>
      <c r="B1627">
        <v>-0.97986236572265595</v>
      </c>
      <c r="C1627">
        <f t="shared" si="50"/>
        <v>108.255</v>
      </c>
      <c r="D1627">
        <f t="shared" si="51"/>
        <v>11.051831098938006</v>
      </c>
    </row>
    <row r="1628" spans="1:4">
      <c r="A1628">
        <v>108321</v>
      </c>
      <c r="B1628">
        <v>-0.53828063964843698</v>
      </c>
      <c r="C1628">
        <f t="shared" si="50"/>
        <v>108.321</v>
      </c>
      <c r="D1628">
        <f t="shared" si="51"/>
        <v>11.001732379760758</v>
      </c>
    </row>
    <row r="1629" spans="1:4">
      <c r="A1629">
        <v>108388</v>
      </c>
      <c r="B1629">
        <v>-1.01159637451171</v>
      </c>
      <c r="C1629">
        <f t="shared" si="50"/>
        <v>108.38800000000001</v>
      </c>
      <c r="D1629">
        <f t="shared" si="51"/>
        <v>10.949811499786389</v>
      </c>
    </row>
    <row r="1630" spans="1:4">
      <c r="A1630">
        <v>108455</v>
      </c>
      <c r="B1630">
        <v>-1.00545913696289</v>
      </c>
      <c r="C1630">
        <f t="shared" si="50"/>
        <v>108.455</v>
      </c>
      <c r="D1630">
        <f t="shared" si="51"/>
        <v>10.882240140151996</v>
      </c>
    </row>
    <row r="1631" spans="1:4">
      <c r="A1631">
        <v>108521</v>
      </c>
      <c r="B1631">
        <v>-0.95127182006835898</v>
      </c>
      <c r="C1631">
        <f t="shared" si="50"/>
        <v>108.521</v>
      </c>
      <c r="D1631">
        <f t="shared" si="51"/>
        <v>10.817668018569963</v>
      </c>
    </row>
    <row r="1632" spans="1:4">
      <c r="A1632">
        <v>108588</v>
      </c>
      <c r="B1632">
        <v>-0.83661026000976502</v>
      </c>
      <c r="C1632">
        <f t="shared" si="50"/>
        <v>108.58799999999999</v>
      </c>
      <c r="D1632">
        <f t="shared" si="51"/>
        <v>10.757773968887351</v>
      </c>
    </row>
    <row r="1633" spans="1:4">
      <c r="A1633">
        <v>108655</v>
      </c>
      <c r="B1633">
        <v>-0.892743530273437</v>
      </c>
      <c r="C1633">
        <f t="shared" si="50"/>
        <v>108.655</v>
      </c>
      <c r="D1633">
        <f t="shared" si="51"/>
        <v>10.699840616912857</v>
      </c>
    </row>
    <row r="1634" spans="1:4">
      <c r="A1634">
        <v>108721</v>
      </c>
      <c r="B1634">
        <v>-0.842897186279296</v>
      </c>
      <c r="C1634">
        <f t="shared" si="50"/>
        <v>108.721</v>
      </c>
      <c r="D1634">
        <f t="shared" si="51"/>
        <v>10.642564473266614</v>
      </c>
    </row>
    <row r="1635" spans="1:4">
      <c r="A1635">
        <v>108788</v>
      </c>
      <c r="B1635">
        <v>-0.78706329345703097</v>
      </c>
      <c r="C1635">
        <f t="shared" si="50"/>
        <v>108.788</v>
      </c>
      <c r="D1635">
        <f t="shared" si="51"/>
        <v>10.587960797195452</v>
      </c>
    </row>
    <row r="1636" spans="1:4">
      <c r="A1636">
        <v>108855</v>
      </c>
      <c r="B1636">
        <v>-1.0219248962402301</v>
      </c>
      <c r="C1636">
        <f t="shared" si="50"/>
        <v>108.855</v>
      </c>
      <c r="D1636">
        <f t="shared" si="51"/>
        <v>10.527359692840587</v>
      </c>
    </row>
    <row r="1637" spans="1:4">
      <c r="A1637">
        <v>108921</v>
      </c>
      <c r="B1637">
        <v>-0.90771240234374995</v>
      </c>
      <c r="C1637">
        <f t="shared" si="50"/>
        <v>108.92100000000001</v>
      </c>
      <c r="D1637">
        <f t="shared" si="51"/>
        <v>10.463681661987314</v>
      </c>
    </row>
    <row r="1638" spans="1:4">
      <c r="A1638">
        <v>108988</v>
      </c>
      <c r="B1638">
        <v>-0.964145050048828</v>
      </c>
      <c r="C1638">
        <f t="shared" si="50"/>
        <v>108.988</v>
      </c>
      <c r="D1638">
        <f t="shared" si="51"/>
        <v>10.400974437332168</v>
      </c>
    </row>
    <row r="1639" spans="1:4">
      <c r="A1639">
        <v>109055</v>
      </c>
      <c r="B1639">
        <v>-0.96115127563476499</v>
      </c>
      <c r="C1639">
        <f t="shared" si="50"/>
        <v>109.05500000000001</v>
      </c>
      <c r="D1639">
        <f t="shared" si="51"/>
        <v>10.336477010421762</v>
      </c>
    </row>
    <row r="1640" spans="1:4">
      <c r="A1640">
        <v>109121</v>
      </c>
      <c r="B1640">
        <v>-1.1112890625</v>
      </c>
      <c r="C1640">
        <f t="shared" si="50"/>
        <v>109.121</v>
      </c>
      <c r="D1640">
        <f t="shared" si="51"/>
        <v>10.268086479263326</v>
      </c>
    </row>
    <row r="1641" spans="1:4">
      <c r="A1641">
        <v>109188</v>
      </c>
      <c r="B1641">
        <v>-0.72419403076171796</v>
      </c>
      <c r="C1641">
        <f t="shared" si="50"/>
        <v>109.188</v>
      </c>
      <c r="D1641">
        <f t="shared" si="51"/>
        <v>10.206597795639052</v>
      </c>
    </row>
    <row r="1642" spans="1:4">
      <c r="A1642">
        <v>109255</v>
      </c>
      <c r="B1642">
        <v>-1.0111473083496001</v>
      </c>
      <c r="C1642">
        <f t="shared" si="50"/>
        <v>109.255</v>
      </c>
      <c r="D1642">
        <f t="shared" si="51"/>
        <v>10.148463860778829</v>
      </c>
    </row>
    <row r="1643" spans="1:4">
      <c r="A1643">
        <v>109321</v>
      </c>
      <c r="B1643">
        <v>-1.0678793334960901</v>
      </c>
      <c r="C1643">
        <f t="shared" si="50"/>
        <v>109.321</v>
      </c>
      <c r="D1643">
        <f t="shared" si="51"/>
        <v>10.07985598159792</v>
      </c>
    </row>
    <row r="1644" spans="1:4">
      <c r="A1644">
        <v>109388</v>
      </c>
      <c r="B1644">
        <v>-1.2030482482910101</v>
      </c>
      <c r="C1644">
        <f t="shared" si="50"/>
        <v>109.38800000000001</v>
      </c>
      <c r="D1644">
        <f t="shared" si="51"/>
        <v>10.003779907608044</v>
      </c>
    </row>
    <row r="1645" spans="1:4">
      <c r="A1645">
        <v>109455</v>
      </c>
      <c r="B1645">
        <v>-0.813707885742187</v>
      </c>
      <c r="C1645">
        <f t="shared" si="50"/>
        <v>109.455</v>
      </c>
      <c r="D1645">
        <f t="shared" si="51"/>
        <v>9.9362185771179377</v>
      </c>
    </row>
    <row r="1646" spans="1:4">
      <c r="A1646">
        <v>109521</v>
      </c>
      <c r="B1646">
        <v>-0.99123870849609297</v>
      </c>
      <c r="C1646">
        <f t="shared" si="50"/>
        <v>109.521</v>
      </c>
      <c r="D1646">
        <f t="shared" si="51"/>
        <v>9.8766553395080727</v>
      </c>
    </row>
    <row r="1647" spans="1:4">
      <c r="A1647">
        <v>109588</v>
      </c>
      <c r="B1647">
        <v>-1.0368937683105399</v>
      </c>
      <c r="C1647">
        <f t="shared" si="50"/>
        <v>109.58799999999999</v>
      </c>
      <c r="D1647">
        <f t="shared" si="51"/>
        <v>9.808712901535058</v>
      </c>
    </row>
    <row r="1648" spans="1:4">
      <c r="A1648">
        <v>109655</v>
      </c>
      <c r="B1648">
        <v>-1.26037902832031</v>
      </c>
      <c r="C1648">
        <f t="shared" si="50"/>
        <v>109.655</v>
      </c>
      <c r="D1648">
        <f t="shared" si="51"/>
        <v>9.7317542628479163</v>
      </c>
    </row>
    <row r="1649" spans="1:4">
      <c r="A1649">
        <v>109721</v>
      </c>
      <c r="B1649">
        <v>-0.92537567138671795</v>
      </c>
      <c r="C1649">
        <f t="shared" si="50"/>
        <v>109.721</v>
      </c>
      <c r="D1649">
        <f t="shared" si="51"/>
        <v>9.6596243577575809</v>
      </c>
    </row>
    <row r="1650" spans="1:4">
      <c r="A1650">
        <v>109788</v>
      </c>
      <c r="B1650">
        <v>-0.94797866821289001</v>
      </c>
      <c r="C1650">
        <f t="shared" si="50"/>
        <v>109.788</v>
      </c>
      <c r="D1650">
        <f t="shared" si="51"/>
        <v>9.5968669873810004</v>
      </c>
    </row>
    <row r="1651" spans="1:4">
      <c r="A1651">
        <v>109855</v>
      </c>
      <c r="B1651">
        <v>-1.09018295288085</v>
      </c>
      <c r="C1651">
        <f t="shared" si="50"/>
        <v>109.855</v>
      </c>
      <c r="D1651">
        <f t="shared" si="51"/>
        <v>9.5285885730743534</v>
      </c>
    </row>
    <row r="1652" spans="1:4">
      <c r="A1652">
        <v>109921</v>
      </c>
      <c r="B1652">
        <v>-1.16981735229492</v>
      </c>
      <c r="C1652">
        <f t="shared" si="50"/>
        <v>109.92100000000001</v>
      </c>
      <c r="D1652">
        <f t="shared" si="51"/>
        <v>9.4540085630035495</v>
      </c>
    </row>
    <row r="1653" spans="1:4">
      <c r="A1653">
        <v>109988</v>
      </c>
      <c r="B1653">
        <v>-0.92298065185546796</v>
      </c>
      <c r="C1653">
        <f t="shared" si="50"/>
        <v>109.988</v>
      </c>
      <c r="D1653">
        <f t="shared" si="51"/>
        <v>9.383899829864518</v>
      </c>
    </row>
    <row r="1654" spans="1:4">
      <c r="A1654">
        <v>110055</v>
      </c>
      <c r="B1654">
        <v>-1.0617420959472601</v>
      </c>
      <c r="C1654">
        <f t="shared" si="50"/>
        <v>110.05500000000001</v>
      </c>
      <c r="D1654">
        <f t="shared" si="51"/>
        <v>9.3174116178131197</v>
      </c>
    </row>
    <row r="1655" spans="1:4">
      <c r="A1655">
        <v>110121</v>
      </c>
      <c r="B1655">
        <v>-1.0677296447753899</v>
      </c>
      <c r="C1655">
        <f t="shared" si="50"/>
        <v>110.121</v>
      </c>
      <c r="D1655">
        <f t="shared" si="51"/>
        <v>9.2471390503692845</v>
      </c>
    </row>
    <row r="1656" spans="1:4">
      <c r="A1656">
        <v>110188</v>
      </c>
      <c r="B1656">
        <v>-1.1966116333007799</v>
      </c>
      <c r="C1656">
        <f t="shared" si="50"/>
        <v>110.188</v>
      </c>
      <c r="D1656">
        <f t="shared" si="51"/>
        <v>9.1712836175537245</v>
      </c>
    </row>
    <row r="1657" spans="1:4">
      <c r="A1657">
        <v>110255</v>
      </c>
      <c r="B1657">
        <v>-1.0894345092773401</v>
      </c>
      <c r="C1657">
        <f t="shared" si="50"/>
        <v>110.255</v>
      </c>
      <c r="D1657">
        <f t="shared" si="51"/>
        <v>9.0947010717773651</v>
      </c>
    </row>
    <row r="1658" spans="1:4">
      <c r="A1658">
        <v>110321</v>
      </c>
      <c r="B1658">
        <v>-0.86699707031249995</v>
      </c>
      <c r="C1658">
        <f t="shared" si="50"/>
        <v>110.321</v>
      </c>
      <c r="D1658">
        <f t="shared" si="51"/>
        <v>9.0301388296508982</v>
      </c>
    </row>
    <row r="1659" spans="1:4">
      <c r="A1659">
        <v>110388</v>
      </c>
      <c r="B1659">
        <v>-1.3567785644531201</v>
      </c>
      <c r="C1659">
        <f t="shared" si="50"/>
        <v>110.38800000000001</v>
      </c>
      <c r="D1659">
        <f t="shared" si="51"/>
        <v>8.9556423458862415</v>
      </c>
    </row>
    <row r="1660" spans="1:4">
      <c r="A1660">
        <v>110455</v>
      </c>
      <c r="B1660">
        <v>-1.24032073974609</v>
      </c>
      <c r="C1660">
        <f t="shared" si="50"/>
        <v>110.455</v>
      </c>
      <c r="D1660">
        <f t="shared" si="51"/>
        <v>8.8686395191955771</v>
      </c>
    </row>
    <row r="1661" spans="1:4">
      <c r="A1661">
        <v>110521</v>
      </c>
      <c r="B1661">
        <v>-1.04392913818359</v>
      </c>
      <c r="C1661">
        <f t="shared" si="50"/>
        <v>110.521</v>
      </c>
      <c r="D1661">
        <f t="shared" si="51"/>
        <v>8.7932592732238941</v>
      </c>
    </row>
    <row r="1662" spans="1:4">
      <c r="A1662">
        <v>110588</v>
      </c>
      <c r="B1662">
        <v>-1.02431991577148</v>
      </c>
      <c r="C1662">
        <f t="shared" si="50"/>
        <v>110.58799999999999</v>
      </c>
      <c r="D1662">
        <f t="shared" si="51"/>
        <v>8.7239729299164068</v>
      </c>
    </row>
    <row r="1663" spans="1:4">
      <c r="A1663">
        <v>110655</v>
      </c>
      <c r="B1663">
        <v>-1.0129435729980401</v>
      </c>
      <c r="C1663">
        <f t="shared" si="50"/>
        <v>110.655</v>
      </c>
      <c r="D1663">
        <f t="shared" si="51"/>
        <v>8.6557246030426214</v>
      </c>
    </row>
    <row r="1664" spans="1:4">
      <c r="A1664">
        <v>110721</v>
      </c>
      <c r="B1664">
        <v>-1.1663745117187501</v>
      </c>
      <c r="C1664">
        <f t="shared" si="50"/>
        <v>110.721</v>
      </c>
      <c r="D1664">
        <f t="shared" si="51"/>
        <v>8.5838071062469652</v>
      </c>
    </row>
    <row r="1665" spans="1:4">
      <c r="A1665">
        <v>110788</v>
      </c>
      <c r="B1665">
        <v>-1.08688980102539</v>
      </c>
      <c r="C1665">
        <f t="shared" si="50"/>
        <v>110.788</v>
      </c>
      <c r="D1665">
        <f t="shared" si="51"/>
        <v>8.508322751770045</v>
      </c>
    </row>
    <row r="1666" spans="1:4">
      <c r="A1666">
        <v>110855</v>
      </c>
      <c r="B1666">
        <v>-1.17445770263671</v>
      </c>
      <c r="C1666">
        <f t="shared" si="50"/>
        <v>110.855</v>
      </c>
      <c r="D1666">
        <f t="shared" si="51"/>
        <v>8.4325676103973564</v>
      </c>
    </row>
    <row r="1667" spans="1:4">
      <c r="A1667">
        <v>110921</v>
      </c>
      <c r="B1667">
        <v>-1.1582913208007799</v>
      </c>
      <c r="C1667">
        <f t="shared" si="50"/>
        <v>110.92100000000001</v>
      </c>
      <c r="D1667">
        <f t="shared" si="51"/>
        <v>8.3555868926239167</v>
      </c>
    </row>
    <row r="1668" spans="1:4">
      <c r="A1668">
        <v>110988</v>
      </c>
      <c r="B1668">
        <v>-1.2856764221191399</v>
      </c>
      <c r="C1668">
        <f t="shared" ref="C1668:C1731" si="52">A1668/1000</f>
        <v>110.988</v>
      </c>
      <c r="D1668">
        <f t="shared" si="51"/>
        <v>8.2737139732361076</v>
      </c>
    </row>
    <row r="1669" spans="1:4">
      <c r="A1669">
        <v>111055</v>
      </c>
      <c r="B1669">
        <v>-1.11024124145507</v>
      </c>
      <c r="C1669">
        <f t="shared" si="52"/>
        <v>111.05500000000001</v>
      </c>
      <c r="D1669">
        <f t="shared" si="51"/>
        <v>8.1934507315063634</v>
      </c>
    </row>
    <row r="1670" spans="1:4">
      <c r="A1670">
        <v>111121</v>
      </c>
      <c r="B1670">
        <v>-1.0590476989746</v>
      </c>
      <c r="C1670">
        <f t="shared" si="52"/>
        <v>111.121</v>
      </c>
      <c r="D1670">
        <f t="shared" ref="D1670:D1733" si="53">((B1670+B1669)/2)*(C1670-C1669)+D1669</f>
        <v>8.1218641964721972</v>
      </c>
    </row>
    <row r="1671" spans="1:4">
      <c r="A1671">
        <v>111188</v>
      </c>
      <c r="B1671">
        <v>-1.1047027587890601</v>
      </c>
      <c r="C1671">
        <f t="shared" si="52"/>
        <v>111.188</v>
      </c>
      <c r="D1671">
        <f t="shared" si="53"/>
        <v>8.049378556137107</v>
      </c>
    </row>
    <row r="1672" spans="1:4">
      <c r="A1672">
        <v>111255</v>
      </c>
      <c r="B1672">
        <v>-1.1352392578124999</v>
      </c>
      <c r="C1672">
        <f t="shared" si="52"/>
        <v>111.255</v>
      </c>
      <c r="D1672">
        <f t="shared" si="53"/>
        <v>7.9743404985809621</v>
      </c>
    </row>
    <row r="1673" spans="1:4">
      <c r="A1673">
        <v>111321</v>
      </c>
      <c r="B1673">
        <v>-0.99707656860351501</v>
      </c>
      <c r="C1673">
        <f t="shared" si="52"/>
        <v>111.321</v>
      </c>
      <c r="D1673">
        <f t="shared" si="53"/>
        <v>7.9039740763092308</v>
      </c>
    </row>
    <row r="1674" spans="1:4">
      <c r="A1674">
        <v>111388</v>
      </c>
      <c r="B1674">
        <v>-1.23927291870117</v>
      </c>
      <c r="C1674">
        <f t="shared" si="52"/>
        <v>111.38800000000001</v>
      </c>
      <c r="D1674">
        <f t="shared" si="53"/>
        <v>7.8290563684845154</v>
      </c>
    </row>
    <row r="1675" spans="1:4">
      <c r="A1675">
        <v>111455</v>
      </c>
      <c r="B1675">
        <v>-1.07476501464843</v>
      </c>
      <c r="C1675">
        <f t="shared" si="52"/>
        <v>111.455</v>
      </c>
      <c r="D1675">
        <f t="shared" si="53"/>
        <v>7.7515360977173113</v>
      </c>
    </row>
    <row r="1676" spans="1:4">
      <c r="A1676">
        <v>111521</v>
      </c>
      <c r="B1676">
        <v>-1.2626243591308499</v>
      </c>
      <c r="C1676">
        <f t="shared" si="52"/>
        <v>111.521</v>
      </c>
      <c r="D1676">
        <f t="shared" si="53"/>
        <v>7.6744022483825924</v>
      </c>
    </row>
    <row r="1677" spans="1:4">
      <c r="A1677">
        <v>111588</v>
      </c>
      <c r="B1677">
        <v>-1.38297409057617</v>
      </c>
      <c r="C1677">
        <f t="shared" si="52"/>
        <v>111.58799999999999</v>
      </c>
      <c r="D1677">
        <f t="shared" si="53"/>
        <v>7.5857747003174163</v>
      </c>
    </row>
    <row r="1678" spans="1:4">
      <c r="A1678">
        <v>111655</v>
      </c>
      <c r="B1678">
        <v>-1.0587483215332001</v>
      </c>
      <c r="C1678">
        <f t="shared" si="52"/>
        <v>111.655</v>
      </c>
      <c r="D1678">
        <f t="shared" si="53"/>
        <v>7.5039769995117434</v>
      </c>
    </row>
    <row r="1679" spans="1:4">
      <c r="A1679">
        <v>111721</v>
      </c>
      <c r="B1679">
        <v>-1.14227462768554</v>
      </c>
      <c r="C1679">
        <f t="shared" si="52"/>
        <v>111.721</v>
      </c>
      <c r="D1679">
        <f t="shared" si="53"/>
        <v>7.4313432421875225</v>
      </c>
    </row>
    <row r="1680" spans="1:4">
      <c r="A1680">
        <v>111788</v>
      </c>
      <c r="B1680">
        <v>-1.3624667358398399</v>
      </c>
      <c r="C1680">
        <f t="shared" si="52"/>
        <v>111.788</v>
      </c>
      <c r="D1680">
        <f t="shared" si="53"/>
        <v>7.3474344065094312</v>
      </c>
    </row>
    <row r="1681" spans="1:4">
      <c r="A1681">
        <v>111855</v>
      </c>
      <c r="B1681">
        <v>-1.1135343933105399</v>
      </c>
      <c r="C1681">
        <f t="shared" si="52"/>
        <v>111.855</v>
      </c>
      <c r="D1681">
        <f t="shared" si="53"/>
        <v>7.2644883686828843</v>
      </c>
    </row>
    <row r="1682" spans="1:4">
      <c r="A1682">
        <v>111921</v>
      </c>
      <c r="B1682">
        <v>-1.33746871948242</v>
      </c>
      <c r="C1682">
        <f t="shared" si="52"/>
        <v>111.92100000000001</v>
      </c>
      <c r="D1682">
        <f t="shared" si="53"/>
        <v>7.1836052659607139</v>
      </c>
    </row>
    <row r="1683" spans="1:4">
      <c r="A1683">
        <v>111988</v>
      </c>
      <c r="B1683">
        <v>-1.06219116210937</v>
      </c>
      <c r="C1683">
        <f t="shared" si="52"/>
        <v>111.988</v>
      </c>
      <c r="D1683">
        <f t="shared" si="53"/>
        <v>7.1032166599273969</v>
      </c>
    </row>
    <row r="1684" spans="1:4">
      <c r="A1684">
        <v>112055</v>
      </c>
      <c r="B1684">
        <v>-1.1597882080078099</v>
      </c>
      <c r="C1684">
        <f t="shared" si="52"/>
        <v>112.05500000000001</v>
      </c>
      <c r="D1684">
        <f t="shared" si="53"/>
        <v>7.0287803510284634</v>
      </c>
    </row>
    <row r="1685" spans="1:4">
      <c r="A1685">
        <v>112121</v>
      </c>
      <c r="B1685">
        <v>-1.0523117065429599</v>
      </c>
      <c r="C1685">
        <f t="shared" si="52"/>
        <v>112.121</v>
      </c>
      <c r="D1685">
        <f t="shared" si="53"/>
        <v>6.9557810538483009</v>
      </c>
    </row>
    <row r="1686" spans="1:4">
      <c r="A1686">
        <v>112188</v>
      </c>
      <c r="B1686">
        <v>-1.1032058715820301</v>
      </c>
      <c r="C1686">
        <f t="shared" si="52"/>
        <v>112.188</v>
      </c>
      <c r="D1686">
        <f t="shared" si="53"/>
        <v>6.8835712149811057</v>
      </c>
    </row>
    <row r="1687" spans="1:4">
      <c r="A1687">
        <v>112255</v>
      </c>
      <c r="B1687">
        <v>-1.1457174682617099</v>
      </c>
      <c r="C1687">
        <f t="shared" si="52"/>
        <v>112.255</v>
      </c>
      <c r="D1687">
        <f t="shared" si="53"/>
        <v>6.8082322830963484</v>
      </c>
    </row>
    <row r="1688" spans="1:4">
      <c r="A1688">
        <v>112321</v>
      </c>
      <c r="B1688">
        <v>-1.19601287841796</v>
      </c>
      <c r="C1688">
        <f t="shared" si="52"/>
        <v>112.321</v>
      </c>
      <c r="D1688">
        <f t="shared" si="53"/>
        <v>6.7309551816559168</v>
      </c>
    </row>
    <row r="1689" spans="1:4">
      <c r="A1689">
        <v>112388</v>
      </c>
      <c r="B1689">
        <v>-1.2674143981933499</v>
      </c>
      <c r="C1689">
        <f t="shared" si="52"/>
        <v>112.38800000000001</v>
      </c>
      <c r="D1689">
        <f t="shared" si="53"/>
        <v>6.6484303678894285</v>
      </c>
    </row>
    <row r="1690" spans="1:4">
      <c r="A1690">
        <v>112455</v>
      </c>
      <c r="B1690">
        <v>-1.0466235351562501</v>
      </c>
      <c r="C1690">
        <f t="shared" si="52"/>
        <v>112.455</v>
      </c>
      <c r="D1690">
        <f t="shared" si="53"/>
        <v>6.5709100971222245</v>
      </c>
    </row>
    <row r="1691" spans="1:4">
      <c r="A1691">
        <v>112521</v>
      </c>
      <c r="B1691">
        <v>-1.0735675048828099</v>
      </c>
      <c r="C1691">
        <f t="shared" si="52"/>
        <v>112.521</v>
      </c>
      <c r="D1691">
        <f t="shared" si="53"/>
        <v>6.5009437928009328</v>
      </c>
    </row>
    <row r="1692" spans="1:4">
      <c r="A1692">
        <v>112588</v>
      </c>
      <c r="B1692">
        <v>-1.02222427368164</v>
      </c>
      <c r="C1692">
        <f t="shared" si="52"/>
        <v>112.58799999999999</v>
      </c>
      <c r="D1692">
        <f t="shared" si="53"/>
        <v>6.4307347682190308</v>
      </c>
    </row>
    <row r="1693" spans="1:4">
      <c r="A1693">
        <v>112655</v>
      </c>
      <c r="B1693">
        <v>-1.0126441955566401</v>
      </c>
      <c r="C1693">
        <f t="shared" si="52"/>
        <v>112.655</v>
      </c>
      <c r="D1693">
        <f t="shared" si="53"/>
        <v>6.3625666744995408</v>
      </c>
    </row>
    <row r="1694" spans="1:4">
      <c r="A1694">
        <v>112721</v>
      </c>
      <c r="B1694">
        <v>-1.12835357666015</v>
      </c>
      <c r="C1694">
        <f t="shared" si="52"/>
        <v>112.721</v>
      </c>
      <c r="D1694">
        <f t="shared" si="53"/>
        <v>6.291913748016384</v>
      </c>
    </row>
    <row r="1695" spans="1:4">
      <c r="A1695">
        <v>112788</v>
      </c>
      <c r="B1695">
        <v>-1.0189311218261701</v>
      </c>
      <c r="C1695">
        <f t="shared" si="52"/>
        <v>112.788</v>
      </c>
      <c r="D1695">
        <f t="shared" si="53"/>
        <v>6.2199797106170998</v>
      </c>
    </row>
    <row r="1696" spans="1:4">
      <c r="A1696">
        <v>112855</v>
      </c>
      <c r="B1696">
        <v>-1.0111473083496001</v>
      </c>
      <c r="C1696">
        <f t="shared" si="52"/>
        <v>112.855</v>
      </c>
      <c r="D1696">
        <f t="shared" si="53"/>
        <v>6.1519720832062044</v>
      </c>
    </row>
    <row r="1697" spans="1:4">
      <c r="A1697">
        <v>112921</v>
      </c>
      <c r="B1697">
        <v>-1.03360061645507</v>
      </c>
      <c r="C1697">
        <f t="shared" si="52"/>
        <v>112.92100000000001</v>
      </c>
      <c r="D1697">
        <f t="shared" si="53"/>
        <v>6.084495401687648</v>
      </c>
    </row>
    <row r="1698" spans="1:4">
      <c r="A1698">
        <v>112988</v>
      </c>
      <c r="B1698">
        <v>-1.09602081298828</v>
      </c>
      <c r="C1698">
        <f t="shared" si="52"/>
        <v>112.988</v>
      </c>
      <c r="D1698">
        <f t="shared" si="53"/>
        <v>6.0131530838013028</v>
      </c>
    </row>
    <row r="1699" spans="1:4">
      <c r="A1699">
        <v>113055</v>
      </c>
      <c r="B1699">
        <v>-1.05021606445312</v>
      </c>
      <c r="C1699">
        <f t="shared" si="52"/>
        <v>113.05500000000001</v>
      </c>
      <c r="D1699">
        <f t="shared" si="53"/>
        <v>5.9412541484070083</v>
      </c>
    </row>
    <row r="1700" spans="1:4">
      <c r="A1700">
        <v>113121</v>
      </c>
      <c r="B1700">
        <v>-0.94333831787109301</v>
      </c>
      <c r="C1700">
        <f t="shared" si="52"/>
        <v>113.121</v>
      </c>
      <c r="D1700">
        <f t="shared" si="53"/>
        <v>5.8754668537903205</v>
      </c>
    </row>
    <row r="1701" spans="1:4">
      <c r="A1701">
        <v>113188</v>
      </c>
      <c r="B1701">
        <v>-1.0735675048828099</v>
      </c>
      <c r="C1701">
        <f t="shared" si="52"/>
        <v>113.188</v>
      </c>
      <c r="D1701">
        <f t="shared" si="53"/>
        <v>5.8079005087280571</v>
      </c>
    </row>
    <row r="1702" spans="1:4">
      <c r="A1702">
        <v>113255</v>
      </c>
      <c r="B1702">
        <v>-1.0728190612792901</v>
      </c>
      <c r="C1702">
        <f t="shared" si="52"/>
        <v>113.255</v>
      </c>
      <c r="D1702">
        <f t="shared" si="53"/>
        <v>5.7359965587616344</v>
      </c>
    </row>
    <row r="1703" spans="1:4">
      <c r="A1703">
        <v>113321</v>
      </c>
      <c r="B1703">
        <v>-1.03809127807617</v>
      </c>
      <c r="C1703">
        <f t="shared" si="52"/>
        <v>113.321</v>
      </c>
      <c r="D1703">
        <f t="shared" si="53"/>
        <v>5.6663365175629012</v>
      </c>
    </row>
    <row r="1704" spans="1:4">
      <c r="A1704">
        <v>113388</v>
      </c>
      <c r="B1704">
        <v>-1.13284423828125</v>
      </c>
      <c r="C1704">
        <f t="shared" si="52"/>
        <v>113.38800000000001</v>
      </c>
      <c r="D1704">
        <f t="shared" si="53"/>
        <v>5.5936101777649201</v>
      </c>
    </row>
    <row r="1705" spans="1:4">
      <c r="A1705">
        <v>113455</v>
      </c>
      <c r="B1705">
        <v>-1.0740165710449201</v>
      </c>
      <c r="C1705">
        <f t="shared" si="52"/>
        <v>113.455</v>
      </c>
      <c r="D1705">
        <f t="shared" si="53"/>
        <v>5.519680340652501</v>
      </c>
    </row>
    <row r="1706" spans="1:4">
      <c r="A1706">
        <v>113521</v>
      </c>
      <c r="B1706">
        <v>-0.93166259765625004</v>
      </c>
      <c r="C1706">
        <f t="shared" si="52"/>
        <v>113.521</v>
      </c>
      <c r="D1706">
        <f t="shared" si="53"/>
        <v>5.4534929280853595</v>
      </c>
    </row>
    <row r="1707" spans="1:4">
      <c r="A1707">
        <v>113588</v>
      </c>
      <c r="B1707">
        <v>-1.07177124023437</v>
      </c>
      <c r="C1707">
        <f t="shared" si="52"/>
        <v>113.58799999999999</v>
      </c>
      <c r="D1707">
        <f t="shared" si="53"/>
        <v>5.3863778945160306</v>
      </c>
    </row>
    <row r="1708" spans="1:4">
      <c r="A1708">
        <v>113655</v>
      </c>
      <c r="B1708">
        <v>-1.0512638854980401</v>
      </c>
      <c r="C1708">
        <f t="shared" si="52"/>
        <v>113.655</v>
      </c>
      <c r="D1708">
        <f t="shared" si="53"/>
        <v>5.315256217803987</v>
      </c>
    </row>
    <row r="1709" spans="1:4">
      <c r="A1709">
        <v>113721</v>
      </c>
      <c r="B1709">
        <v>-1.03794158935546</v>
      </c>
      <c r="C1709">
        <f t="shared" si="52"/>
        <v>113.721</v>
      </c>
      <c r="D1709">
        <f t="shared" si="53"/>
        <v>5.2463124371338186</v>
      </c>
    </row>
    <row r="1710" spans="1:4">
      <c r="A1710">
        <v>113788</v>
      </c>
      <c r="B1710">
        <v>-1.0291099548339799</v>
      </c>
      <c r="C1710">
        <f t="shared" si="52"/>
        <v>113.788</v>
      </c>
      <c r="D1710">
        <f t="shared" si="53"/>
        <v>5.1770662104034795</v>
      </c>
    </row>
    <row r="1711" spans="1:4">
      <c r="A1711">
        <v>113855</v>
      </c>
      <c r="B1711">
        <v>-1.0556048583984301</v>
      </c>
      <c r="C1711">
        <f t="shared" si="52"/>
        <v>113.855</v>
      </c>
      <c r="D1711">
        <f t="shared" si="53"/>
        <v>5.1072282641601863</v>
      </c>
    </row>
    <row r="1712" spans="1:4">
      <c r="A1712">
        <v>113921</v>
      </c>
      <c r="B1712">
        <v>-1.01189575195312</v>
      </c>
      <c r="C1712">
        <f t="shared" si="52"/>
        <v>113.92100000000001</v>
      </c>
      <c r="D1712">
        <f t="shared" si="53"/>
        <v>5.0390007440185824</v>
      </c>
    </row>
    <row r="1713" spans="1:4">
      <c r="A1713">
        <v>113988</v>
      </c>
      <c r="B1713">
        <v>-0.962648162841796</v>
      </c>
      <c r="C1713">
        <f t="shared" si="52"/>
        <v>113.988</v>
      </c>
      <c r="D1713">
        <f t="shared" si="53"/>
        <v>4.9728535228729598</v>
      </c>
    </row>
    <row r="1714" spans="1:4">
      <c r="A1714">
        <v>114055</v>
      </c>
      <c r="B1714">
        <v>-0.86056045532226499</v>
      </c>
      <c r="C1714">
        <f t="shared" si="52"/>
        <v>114.05500000000001</v>
      </c>
      <c r="D1714">
        <f t="shared" si="53"/>
        <v>4.9117760341644567</v>
      </c>
    </row>
    <row r="1715" spans="1:4">
      <c r="A1715">
        <v>114121</v>
      </c>
      <c r="B1715">
        <v>-0.84454376220703098</v>
      </c>
      <c r="C1715">
        <f t="shared" si="52"/>
        <v>114.121</v>
      </c>
      <c r="D1715">
        <f t="shared" si="53"/>
        <v>4.8555075949860003</v>
      </c>
    </row>
    <row r="1716" spans="1:4">
      <c r="A1716">
        <v>114188</v>
      </c>
      <c r="B1716">
        <v>-0.82792831420898405</v>
      </c>
      <c r="C1716">
        <f t="shared" si="52"/>
        <v>114.188</v>
      </c>
      <c r="D1716">
        <f t="shared" si="53"/>
        <v>4.7994797804260578</v>
      </c>
    </row>
    <row r="1717" spans="1:4">
      <c r="A1717">
        <v>114255</v>
      </c>
      <c r="B1717">
        <v>-0.71102142333984297</v>
      </c>
      <c r="C1717">
        <f t="shared" si="52"/>
        <v>114.255</v>
      </c>
      <c r="D1717">
        <f t="shared" si="53"/>
        <v>4.7479249642181776</v>
      </c>
    </row>
    <row r="1718" spans="1:4">
      <c r="A1718">
        <v>114321</v>
      </c>
      <c r="B1718">
        <v>-0.85696792602538996</v>
      </c>
      <c r="C1718">
        <f t="shared" si="52"/>
        <v>114.321</v>
      </c>
      <c r="D1718">
        <f t="shared" si="53"/>
        <v>4.696181315689123</v>
      </c>
    </row>
    <row r="1719" spans="1:4">
      <c r="A1719">
        <v>114388</v>
      </c>
      <c r="B1719">
        <v>-0.74724609374999995</v>
      </c>
      <c r="C1719">
        <f t="shared" si="52"/>
        <v>114.38800000000001</v>
      </c>
      <c r="D1719">
        <f t="shared" si="53"/>
        <v>4.642440146026642</v>
      </c>
    </row>
    <row r="1720" spans="1:4">
      <c r="A1720">
        <v>114455</v>
      </c>
      <c r="B1720">
        <v>-0.78137512207031201</v>
      </c>
      <c r="C1720">
        <f t="shared" si="52"/>
        <v>114.455</v>
      </c>
      <c r="D1720">
        <f t="shared" si="53"/>
        <v>4.5912313352966665</v>
      </c>
    </row>
    <row r="1721" spans="1:4">
      <c r="A1721">
        <v>114521</v>
      </c>
      <c r="B1721">
        <v>-0.69305877685546802</v>
      </c>
      <c r="C1721">
        <f t="shared" si="52"/>
        <v>114.521</v>
      </c>
      <c r="D1721">
        <f t="shared" si="53"/>
        <v>4.5425750166321137</v>
      </c>
    </row>
    <row r="1722" spans="1:4">
      <c r="A1722">
        <v>114588</v>
      </c>
      <c r="B1722">
        <v>-0.63587768554687496</v>
      </c>
      <c r="C1722">
        <f t="shared" si="52"/>
        <v>114.58799999999999</v>
      </c>
      <c r="D1722">
        <f t="shared" si="53"/>
        <v>4.4980556451416396</v>
      </c>
    </row>
    <row r="1723" spans="1:4">
      <c r="A1723">
        <v>114655</v>
      </c>
      <c r="B1723">
        <v>-0.71461395263671801</v>
      </c>
      <c r="C1723">
        <f t="shared" si="52"/>
        <v>114.655</v>
      </c>
      <c r="D1723">
        <f t="shared" si="53"/>
        <v>4.4528141752624846</v>
      </c>
    </row>
    <row r="1724" spans="1:4">
      <c r="A1724">
        <v>114721</v>
      </c>
      <c r="B1724">
        <v>-0.55803955078125</v>
      </c>
      <c r="C1724">
        <f t="shared" si="52"/>
        <v>114.721</v>
      </c>
      <c r="D1724">
        <f t="shared" si="53"/>
        <v>4.4108166096496904</v>
      </c>
    </row>
    <row r="1725" spans="1:4">
      <c r="A1725">
        <v>114788</v>
      </c>
      <c r="B1725">
        <v>-0.66791107177734299</v>
      </c>
      <c r="C1725">
        <f t="shared" si="52"/>
        <v>114.788</v>
      </c>
      <c r="D1725">
        <f t="shared" si="53"/>
        <v>4.3697472637939816</v>
      </c>
    </row>
    <row r="1726" spans="1:4">
      <c r="A1726">
        <v>114855</v>
      </c>
      <c r="B1726">
        <v>-0.53678375244140597</v>
      </c>
      <c r="C1726">
        <f t="shared" si="52"/>
        <v>114.855</v>
      </c>
      <c r="D1726">
        <f t="shared" si="53"/>
        <v>4.3293899871826493</v>
      </c>
    </row>
    <row r="1727" spans="1:4">
      <c r="A1727">
        <v>114921</v>
      </c>
      <c r="B1727">
        <v>-0.59576110839843699</v>
      </c>
      <c r="C1727">
        <f t="shared" si="52"/>
        <v>114.92100000000001</v>
      </c>
      <c r="D1727">
        <f t="shared" si="53"/>
        <v>4.2920160067749329</v>
      </c>
    </row>
    <row r="1728" spans="1:4">
      <c r="A1728">
        <v>114988</v>
      </c>
      <c r="B1728">
        <v>-0.54381912231445295</v>
      </c>
      <c r="C1728">
        <f t="shared" si="52"/>
        <v>114.988</v>
      </c>
      <c r="D1728">
        <f t="shared" si="53"/>
        <v>4.2538400690460554</v>
      </c>
    </row>
    <row r="1729" spans="1:4">
      <c r="A1729">
        <v>115055</v>
      </c>
      <c r="B1729">
        <v>-0.52795211791992103</v>
      </c>
      <c r="C1729">
        <f t="shared" si="52"/>
        <v>115.05500000000001</v>
      </c>
      <c r="D1729">
        <f t="shared" si="53"/>
        <v>4.2179357324981996</v>
      </c>
    </row>
    <row r="1730" spans="1:4">
      <c r="A1730">
        <v>115121</v>
      </c>
      <c r="B1730">
        <v>-0.50220565795898398</v>
      </c>
      <c r="C1730">
        <f t="shared" si="52"/>
        <v>115.121</v>
      </c>
      <c r="D1730">
        <f t="shared" si="53"/>
        <v>4.1839405258942017</v>
      </c>
    </row>
    <row r="1731" spans="1:4">
      <c r="A1731">
        <v>115188</v>
      </c>
      <c r="B1731">
        <v>-0.51028884887695303</v>
      </c>
      <c r="C1731">
        <f t="shared" si="52"/>
        <v>115.188</v>
      </c>
      <c r="D1731">
        <f t="shared" si="53"/>
        <v>4.1500219599151942</v>
      </c>
    </row>
    <row r="1732" spans="1:4">
      <c r="A1732">
        <v>115255</v>
      </c>
      <c r="B1732">
        <v>-0.55744079589843698</v>
      </c>
      <c r="C1732">
        <f t="shared" ref="C1732:C1795" si="54">A1732/1000</f>
        <v>115.255</v>
      </c>
      <c r="D1732">
        <f t="shared" si="53"/>
        <v>4.1142530168152227</v>
      </c>
    </row>
    <row r="1733" spans="1:4">
      <c r="A1733">
        <v>115321</v>
      </c>
      <c r="B1733">
        <v>-0.57091278076171803</v>
      </c>
      <c r="C1733">
        <f t="shared" si="54"/>
        <v>115.321</v>
      </c>
      <c r="D1733">
        <f t="shared" si="53"/>
        <v>4.0770173487854358</v>
      </c>
    </row>
    <row r="1734" spans="1:4">
      <c r="A1734">
        <v>115388</v>
      </c>
      <c r="B1734">
        <v>-0.61477157592773402</v>
      </c>
      <c r="C1734">
        <f t="shared" si="54"/>
        <v>115.38800000000001</v>
      </c>
      <c r="D1734">
        <f t="shared" ref="D1734:D1797" si="55">((B1734+B1733)/2)*(C1734-C1733)+D1733</f>
        <v>4.0372969228363349</v>
      </c>
    </row>
    <row r="1735" spans="1:4">
      <c r="A1735">
        <v>115455</v>
      </c>
      <c r="B1735">
        <v>-0.66491729736328098</v>
      </c>
      <c r="C1735">
        <f t="shared" si="54"/>
        <v>115.455</v>
      </c>
      <c r="D1735">
        <f t="shared" si="55"/>
        <v>3.9944273455810904</v>
      </c>
    </row>
    <row r="1736" spans="1:4">
      <c r="A1736">
        <v>115521</v>
      </c>
      <c r="B1736">
        <v>-0.623303833007812</v>
      </c>
      <c r="C1736">
        <f t="shared" si="54"/>
        <v>115.521</v>
      </c>
      <c r="D1736">
        <f t="shared" si="55"/>
        <v>3.9519160482788425</v>
      </c>
    </row>
    <row r="1737" spans="1:4">
      <c r="A1737">
        <v>115588</v>
      </c>
      <c r="B1737">
        <v>-0.74125854492187504</v>
      </c>
      <c r="C1737">
        <f t="shared" si="54"/>
        <v>115.58799999999999</v>
      </c>
      <c r="D1737">
        <f t="shared" si="55"/>
        <v>3.9062032086182028</v>
      </c>
    </row>
    <row r="1738" spans="1:4">
      <c r="A1738">
        <v>115655</v>
      </c>
      <c r="B1738">
        <v>-0.72329589843749997</v>
      </c>
      <c r="C1738">
        <f t="shared" si="54"/>
        <v>115.655</v>
      </c>
      <c r="D1738">
        <f t="shared" si="55"/>
        <v>3.8571406347656585</v>
      </c>
    </row>
    <row r="1739" spans="1:4">
      <c r="A1739">
        <v>115721</v>
      </c>
      <c r="B1739">
        <v>-0.76041870117187504</v>
      </c>
      <c r="C1739">
        <f t="shared" si="54"/>
        <v>115.721</v>
      </c>
      <c r="D1739">
        <f t="shared" si="55"/>
        <v>3.8081780529785472</v>
      </c>
    </row>
    <row r="1740" spans="1:4">
      <c r="A1740">
        <v>115788</v>
      </c>
      <c r="B1740">
        <v>-0.78122543334960903</v>
      </c>
      <c r="C1740">
        <f t="shared" si="54"/>
        <v>115.788</v>
      </c>
      <c r="D1740">
        <f t="shared" si="55"/>
        <v>3.756532974472083</v>
      </c>
    </row>
    <row r="1741" spans="1:4">
      <c r="A1741">
        <v>115855</v>
      </c>
      <c r="B1741">
        <v>-0.81834823608398399</v>
      </c>
      <c r="C1741">
        <f t="shared" si="54"/>
        <v>115.855</v>
      </c>
      <c r="D1741">
        <f t="shared" si="55"/>
        <v>3.7029472565460519</v>
      </c>
    </row>
    <row r="1742" spans="1:4">
      <c r="A1742">
        <v>115921</v>
      </c>
      <c r="B1742">
        <v>-0.89513854980468699</v>
      </c>
      <c r="C1742">
        <f t="shared" si="54"/>
        <v>115.92100000000001</v>
      </c>
      <c r="D1742">
        <f t="shared" si="55"/>
        <v>3.6464021926117236</v>
      </c>
    </row>
    <row r="1743" spans="1:4">
      <c r="A1743">
        <v>115988</v>
      </c>
      <c r="B1743">
        <v>-0.89364166259765598</v>
      </c>
      <c r="C1743">
        <f t="shared" si="54"/>
        <v>115.988</v>
      </c>
      <c r="D1743">
        <f t="shared" si="55"/>
        <v>3.5864780554962512</v>
      </c>
    </row>
    <row r="1744" spans="1:4">
      <c r="A1744">
        <v>116055</v>
      </c>
      <c r="B1744">
        <v>-0.962648162841796</v>
      </c>
      <c r="C1744">
        <f t="shared" si="54"/>
        <v>116.05500000000001</v>
      </c>
      <c r="D1744">
        <f t="shared" si="55"/>
        <v>3.5242923463440228</v>
      </c>
    </row>
    <row r="1745" spans="1:4">
      <c r="A1745">
        <v>116121</v>
      </c>
      <c r="B1745">
        <v>-1.00066909790039</v>
      </c>
      <c r="C1745">
        <f t="shared" si="54"/>
        <v>116.121</v>
      </c>
      <c r="D1745">
        <f t="shared" si="55"/>
        <v>3.4595028767395419</v>
      </c>
    </row>
    <row r="1746" spans="1:4">
      <c r="A1746">
        <v>116188</v>
      </c>
      <c r="B1746">
        <v>-1.0826985168457</v>
      </c>
      <c r="C1746">
        <f t="shared" si="54"/>
        <v>116.188</v>
      </c>
      <c r="D1746">
        <f t="shared" si="55"/>
        <v>3.3897100616455402</v>
      </c>
    </row>
    <row r="1747" spans="1:4">
      <c r="A1747">
        <v>116255</v>
      </c>
      <c r="B1747">
        <v>-1.05949676513671</v>
      </c>
      <c r="C1747">
        <f t="shared" si="54"/>
        <v>116.255</v>
      </c>
      <c r="D1747">
        <f t="shared" si="55"/>
        <v>3.3179465196991371</v>
      </c>
    </row>
    <row r="1748" spans="1:4">
      <c r="A1748">
        <v>116321</v>
      </c>
      <c r="B1748">
        <v>-1.1368858337402299</v>
      </c>
      <c r="C1748">
        <f t="shared" si="54"/>
        <v>116.321</v>
      </c>
      <c r="D1748">
        <f t="shared" si="55"/>
        <v>3.2454658939361956</v>
      </c>
    </row>
    <row r="1749" spans="1:4">
      <c r="A1749">
        <v>116388</v>
      </c>
      <c r="B1749">
        <v>-1.1371852111816401</v>
      </c>
      <c r="C1749">
        <f t="shared" si="54"/>
        <v>116.38800000000001</v>
      </c>
      <c r="D1749">
        <f t="shared" si="55"/>
        <v>3.1692845139313048</v>
      </c>
    </row>
    <row r="1750" spans="1:4">
      <c r="A1750">
        <v>116455</v>
      </c>
      <c r="B1750">
        <v>-1.14227462768554</v>
      </c>
      <c r="C1750">
        <f t="shared" si="54"/>
        <v>116.455</v>
      </c>
      <c r="D1750">
        <f t="shared" si="55"/>
        <v>3.0929226093292623</v>
      </c>
    </row>
    <row r="1751" spans="1:4">
      <c r="A1751">
        <v>116521</v>
      </c>
      <c r="B1751">
        <v>-1.1919712829589799</v>
      </c>
      <c r="C1751">
        <f t="shared" si="54"/>
        <v>116.521</v>
      </c>
      <c r="D1751">
        <f t="shared" si="55"/>
        <v>3.0158924942779901</v>
      </c>
    </row>
    <row r="1752" spans="1:4">
      <c r="A1752">
        <v>116588</v>
      </c>
      <c r="B1752">
        <v>-1.2046948242187501</v>
      </c>
      <c r="C1752">
        <f t="shared" si="54"/>
        <v>116.58799999999999</v>
      </c>
      <c r="D1752">
        <f t="shared" si="55"/>
        <v>2.9356041796875445</v>
      </c>
    </row>
    <row r="1753" spans="1:4">
      <c r="A1753">
        <v>116655</v>
      </c>
      <c r="B1753">
        <v>-0.95127182006835898</v>
      </c>
      <c r="C1753">
        <f t="shared" si="54"/>
        <v>116.655</v>
      </c>
      <c r="D1753">
        <f t="shared" si="55"/>
        <v>2.8633792971039185</v>
      </c>
    </row>
    <row r="1754" spans="1:4">
      <c r="A1754">
        <v>116720</v>
      </c>
      <c r="B1754">
        <v>0.49831375122070298</v>
      </c>
      <c r="C1754">
        <f t="shared" si="54"/>
        <v>116.72</v>
      </c>
      <c r="D1754">
        <f t="shared" si="55"/>
        <v>2.8486581598663703</v>
      </c>
    </row>
    <row r="1755" spans="1:4">
      <c r="A1755">
        <v>116788</v>
      </c>
      <c r="B1755">
        <v>0.26764343261718698</v>
      </c>
      <c r="C1755">
        <f t="shared" si="54"/>
        <v>116.788</v>
      </c>
      <c r="D1755">
        <f t="shared" si="55"/>
        <v>2.8747007041168575</v>
      </c>
    </row>
    <row r="1756" spans="1:4">
      <c r="A1756">
        <v>116855</v>
      </c>
      <c r="B1756">
        <v>-0.12334350585937499</v>
      </c>
      <c r="C1756">
        <f t="shared" si="54"/>
        <v>116.855</v>
      </c>
      <c r="D1756">
        <f t="shared" si="55"/>
        <v>2.8795347516632446</v>
      </c>
    </row>
    <row r="1757" spans="1:4">
      <c r="A1757">
        <v>116921</v>
      </c>
      <c r="B1757">
        <v>-3.9667510986328099E-2</v>
      </c>
      <c r="C1757">
        <f t="shared" si="54"/>
        <v>116.92100000000001</v>
      </c>
      <c r="D1757">
        <f t="shared" si="55"/>
        <v>2.8741553881073361</v>
      </c>
    </row>
    <row r="1758" spans="1:4">
      <c r="A1758">
        <v>116988</v>
      </c>
      <c r="B1758">
        <v>0.173489227294921</v>
      </c>
      <c r="C1758">
        <f t="shared" si="54"/>
        <v>116.988</v>
      </c>
      <c r="D1758">
        <f t="shared" si="55"/>
        <v>2.8786384156036733</v>
      </c>
    </row>
    <row r="1759" spans="1:4">
      <c r="A1759">
        <v>117055</v>
      </c>
      <c r="B1759">
        <v>0.34757720947265602</v>
      </c>
      <c r="C1759">
        <f t="shared" si="54"/>
        <v>117.05500000000001</v>
      </c>
      <c r="D1759">
        <f t="shared" si="55"/>
        <v>2.8960941412353889</v>
      </c>
    </row>
    <row r="1760" spans="1:4">
      <c r="A1760">
        <v>117121</v>
      </c>
      <c r="B1760">
        <v>-5.6582336425781199E-2</v>
      </c>
      <c r="C1760">
        <f t="shared" si="54"/>
        <v>117.121</v>
      </c>
      <c r="D1760">
        <f t="shared" si="55"/>
        <v>2.9056969720459342</v>
      </c>
    </row>
    <row r="1761" spans="1:4">
      <c r="A1761">
        <v>117188</v>
      </c>
      <c r="B1761">
        <v>-0.14923965454101501</v>
      </c>
      <c r="C1761">
        <f t="shared" si="54"/>
        <v>117.188</v>
      </c>
      <c r="D1761">
        <f t="shared" si="55"/>
        <v>2.8988019353485459</v>
      </c>
    </row>
    <row r="1762" spans="1:4">
      <c r="A1762">
        <v>117255</v>
      </c>
      <c r="B1762">
        <v>-0.100740509033203</v>
      </c>
      <c r="C1762">
        <f t="shared" si="54"/>
        <v>117.255</v>
      </c>
      <c r="D1762">
        <f t="shared" si="55"/>
        <v>2.8904275998688105</v>
      </c>
    </row>
    <row r="1763" spans="1:4">
      <c r="A1763">
        <v>117321</v>
      </c>
      <c r="B1763">
        <v>-0.19399658203125</v>
      </c>
      <c r="C1763">
        <f t="shared" si="54"/>
        <v>117.321</v>
      </c>
      <c r="D1763">
        <f t="shared" si="55"/>
        <v>2.8807012758636832</v>
      </c>
    </row>
    <row r="1764" spans="1:4">
      <c r="A1764">
        <v>117388</v>
      </c>
      <c r="B1764">
        <v>-8.2478485107421798E-2</v>
      </c>
      <c r="C1764">
        <f t="shared" si="54"/>
        <v>117.38800000000001</v>
      </c>
      <c r="D1764">
        <f t="shared" si="55"/>
        <v>2.8714393611145366</v>
      </c>
    </row>
    <row r="1765" spans="1:4">
      <c r="A1765">
        <v>117455</v>
      </c>
      <c r="B1765">
        <v>-0.146245880126953</v>
      </c>
      <c r="C1765">
        <f t="shared" si="54"/>
        <v>117.455</v>
      </c>
      <c r="D1765">
        <f t="shared" si="55"/>
        <v>2.8637770948791856</v>
      </c>
    </row>
    <row r="1766" spans="1:4">
      <c r="A1766">
        <v>117521</v>
      </c>
      <c r="B1766">
        <v>5.5235137939453102E-2</v>
      </c>
      <c r="C1766">
        <f t="shared" si="54"/>
        <v>117.521</v>
      </c>
      <c r="D1766">
        <f t="shared" si="55"/>
        <v>2.8607737403869979</v>
      </c>
    </row>
    <row r="1767" spans="1:4">
      <c r="A1767">
        <v>117588</v>
      </c>
      <c r="B1767">
        <v>6.8258056640624995E-2</v>
      </c>
      <c r="C1767">
        <f t="shared" si="54"/>
        <v>117.58799999999999</v>
      </c>
      <c r="D1767">
        <f t="shared" si="55"/>
        <v>2.86491076240543</v>
      </c>
    </row>
    <row r="1768" spans="1:4">
      <c r="A1768">
        <v>117655</v>
      </c>
      <c r="B1768">
        <v>2.4548950195312499E-2</v>
      </c>
      <c r="C1768">
        <f t="shared" si="54"/>
        <v>117.655</v>
      </c>
      <c r="D1768">
        <f t="shared" si="55"/>
        <v>2.8680197971344343</v>
      </c>
    </row>
    <row r="1769" spans="1:4">
      <c r="A1769">
        <v>117721</v>
      </c>
      <c r="B1769">
        <v>1.51185607910156E-2</v>
      </c>
      <c r="C1769">
        <f t="shared" si="54"/>
        <v>117.721</v>
      </c>
      <c r="D1769">
        <f t="shared" si="55"/>
        <v>2.8693288249969831</v>
      </c>
    </row>
    <row r="1770" spans="1:4">
      <c r="A1770">
        <v>117788</v>
      </c>
      <c r="B1770">
        <v>-3.7422180175781198E-3</v>
      </c>
      <c r="C1770">
        <f t="shared" si="54"/>
        <v>117.788</v>
      </c>
      <c r="D1770">
        <f t="shared" si="55"/>
        <v>2.8697099324798931</v>
      </c>
    </row>
    <row r="1771" spans="1:4">
      <c r="A1771">
        <v>117855</v>
      </c>
      <c r="B1771">
        <v>-8.0831909179687501E-3</v>
      </c>
      <c r="C1771">
        <f t="shared" si="54"/>
        <v>117.855</v>
      </c>
      <c r="D1771">
        <f t="shared" si="55"/>
        <v>2.8693137812805523</v>
      </c>
    </row>
    <row r="1772" spans="1:4">
      <c r="A1772">
        <v>117921</v>
      </c>
      <c r="B1772">
        <v>-0.145497436523437</v>
      </c>
      <c r="C1772">
        <f t="shared" si="54"/>
        <v>117.92100000000001</v>
      </c>
      <c r="D1772">
        <f t="shared" si="55"/>
        <v>2.8642456205749856</v>
      </c>
    </row>
    <row r="1773" spans="1:4">
      <c r="A1773">
        <v>117988</v>
      </c>
      <c r="B1773">
        <v>-9.4004516601562504E-2</v>
      </c>
      <c r="C1773">
        <f t="shared" si="54"/>
        <v>117.988</v>
      </c>
      <c r="D1773">
        <f t="shared" si="55"/>
        <v>2.8562223051452991</v>
      </c>
    </row>
    <row r="1774" spans="1:4">
      <c r="A1774">
        <v>118055</v>
      </c>
      <c r="B1774">
        <v>-6.5863037109374998E-3</v>
      </c>
      <c r="C1774">
        <f t="shared" si="54"/>
        <v>118.05500000000001</v>
      </c>
      <c r="D1774">
        <f t="shared" si="55"/>
        <v>2.8528525126648301</v>
      </c>
    </row>
    <row r="1775" spans="1:4">
      <c r="A1775">
        <v>118120</v>
      </c>
      <c r="B1775">
        <v>-7.3197784423828099E-2</v>
      </c>
      <c r="C1775">
        <f t="shared" si="54"/>
        <v>118.12</v>
      </c>
      <c r="D1775">
        <f t="shared" si="55"/>
        <v>2.8502595298004505</v>
      </c>
    </row>
    <row r="1776" spans="1:4">
      <c r="A1776">
        <v>118188</v>
      </c>
      <c r="B1776">
        <v>-2.5447082519531199E-2</v>
      </c>
      <c r="C1776">
        <f t="shared" si="54"/>
        <v>118.188</v>
      </c>
      <c r="D1776">
        <f t="shared" si="55"/>
        <v>2.8469056043243763</v>
      </c>
    </row>
    <row r="1777" spans="1:4">
      <c r="A1777">
        <v>118255</v>
      </c>
      <c r="B1777">
        <v>-5.0744476318359301E-2</v>
      </c>
      <c r="C1777">
        <f t="shared" si="54"/>
        <v>118.255</v>
      </c>
      <c r="D1777">
        <f t="shared" si="55"/>
        <v>2.8443531871033074</v>
      </c>
    </row>
    <row r="1778" spans="1:4">
      <c r="A1778">
        <v>118321</v>
      </c>
      <c r="B1778">
        <v>1.04782104492187E-3</v>
      </c>
      <c r="C1778">
        <f t="shared" si="54"/>
        <v>118.321</v>
      </c>
      <c r="D1778">
        <f t="shared" si="55"/>
        <v>2.8427131974792839</v>
      </c>
    </row>
    <row r="1779" spans="1:4">
      <c r="A1779">
        <v>118388</v>
      </c>
      <c r="B1779">
        <v>-2.93389892578125E-2</v>
      </c>
      <c r="C1779">
        <f t="shared" si="54"/>
        <v>118.38800000000001</v>
      </c>
      <c r="D1779">
        <f t="shared" si="55"/>
        <v>2.8417654433441517</v>
      </c>
    </row>
    <row r="1780" spans="1:4">
      <c r="A1780">
        <v>118455</v>
      </c>
      <c r="B1780">
        <v>-1.9309844970703101E-2</v>
      </c>
      <c r="C1780">
        <f t="shared" si="54"/>
        <v>118.455</v>
      </c>
      <c r="D1780">
        <f t="shared" si="55"/>
        <v>2.8401357073974967</v>
      </c>
    </row>
    <row r="1781" spans="1:4">
      <c r="A1781">
        <v>118520</v>
      </c>
      <c r="B1781">
        <v>-3.3679962158203097E-2</v>
      </c>
      <c r="C1781">
        <f t="shared" si="54"/>
        <v>118.52</v>
      </c>
      <c r="D1781">
        <f t="shared" si="55"/>
        <v>2.8384135386658071</v>
      </c>
    </row>
    <row r="1782" spans="1:4">
      <c r="A1782">
        <v>118588</v>
      </c>
      <c r="B1782">
        <v>-8.4574127197265606E-2</v>
      </c>
      <c r="C1782">
        <f t="shared" si="54"/>
        <v>118.58799999999999</v>
      </c>
      <c r="D1782">
        <f t="shared" si="55"/>
        <v>2.8343928996277215</v>
      </c>
    </row>
    <row r="1783" spans="1:4">
      <c r="A1783">
        <v>118655</v>
      </c>
      <c r="B1783">
        <v>-0.100291442871093</v>
      </c>
      <c r="C1783">
        <f t="shared" si="54"/>
        <v>118.655</v>
      </c>
      <c r="D1783">
        <f t="shared" si="55"/>
        <v>2.8281999030304306</v>
      </c>
    </row>
    <row r="1784" spans="1:4">
      <c r="A1784">
        <v>118721</v>
      </c>
      <c r="B1784">
        <v>-2.6494903564453099E-2</v>
      </c>
      <c r="C1784">
        <f t="shared" si="54"/>
        <v>118.721</v>
      </c>
      <c r="D1784">
        <f t="shared" si="55"/>
        <v>2.8240159535980576</v>
      </c>
    </row>
    <row r="1785" spans="1:4">
      <c r="A1785">
        <v>118788</v>
      </c>
      <c r="B1785">
        <v>-7.0353698730468706E-2</v>
      </c>
      <c r="C1785">
        <f t="shared" si="54"/>
        <v>118.788</v>
      </c>
      <c r="D1785">
        <f t="shared" si="55"/>
        <v>2.8207715254211778</v>
      </c>
    </row>
    <row r="1786" spans="1:4">
      <c r="A1786">
        <v>118855</v>
      </c>
      <c r="B1786">
        <v>-5.0594787597656198E-2</v>
      </c>
      <c r="C1786">
        <f t="shared" si="54"/>
        <v>118.855</v>
      </c>
      <c r="D1786">
        <f t="shared" si="55"/>
        <v>2.816719751129185</v>
      </c>
    </row>
    <row r="1787" spans="1:4">
      <c r="A1787">
        <v>118920</v>
      </c>
      <c r="B1787">
        <v>-1.76632690429687E-2</v>
      </c>
      <c r="C1787">
        <f t="shared" si="54"/>
        <v>118.92</v>
      </c>
      <c r="D1787">
        <f t="shared" si="55"/>
        <v>2.8145013642883647</v>
      </c>
    </row>
    <row r="1788" spans="1:4">
      <c r="A1788">
        <v>118988</v>
      </c>
      <c r="B1788">
        <v>-7.6940002441406197E-2</v>
      </c>
      <c r="C1788">
        <f t="shared" si="54"/>
        <v>118.988</v>
      </c>
      <c r="D1788">
        <f t="shared" si="55"/>
        <v>2.811284853057896</v>
      </c>
    </row>
    <row r="1789" spans="1:4">
      <c r="A1789">
        <v>119055</v>
      </c>
      <c r="B1789">
        <v>-3.2482452392578097E-2</v>
      </c>
      <c r="C1789">
        <f t="shared" si="54"/>
        <v>119.05500000000001</v>
      </c>
      <c r="D1789">
        <f t="shared" si="55"/>
        <v>2.8076192008209571</v>
      </c>
    </row>
    <row r="1790" spans="1:4">
      <c r="A1790">
        <v>119120</v>
      </c>
      <c r="B1790">
        <v>-5.9576110839843703E-2</v>
      </c>
      <c r="C1790">
        <f t="shared" si="54"/>
        <v>119.12</v>
      </c>
      <c r="D1790">
        <f t="shared" si="55"/>
        <v>2.8046272975159035</v>
      </c>
    </row>
    <row r="1791" spans="1:4">
      <c r="A1791">
        <v>119188</v>
      </c>
      <c r="B1791">
        <v>-9.6249847412109305E-2</v>
      </c>
      <c r="C1791">
        <f t="shared" si="54"/>
        <v>119.188</v>
      </c>
      <c r="D1791">
        <f t="shared" si="55"/>
        <v>2.7993292149353373</v>
      </c>
    </row>
    <row r="1792" spans="1:4">
      <c r="A1792">
        <v>119255</v>
      </c>
      <c r="B1792">
        <v>-3.6673736572265601E-2</v>
      </c>
      <c r="C1792">
        <f t="shared" si="54"/>
        <v>119.255</v>
      </c>
      <c r="D1792">
        <f t="shared" si="55"/>
        <v>2.7948762748718612</v>
      </c>
    </row>
    <row r="1793" spans="1:4">
      <c r="A1793">
        <v>119320</v>
      </c>
      <c r="B1793">
        <v>-4.8648834228515597E-2</v>
      </c>
      <c r="C1793">
        <f t="shared" si="54"/>
        <v>119.32</v>
      </c>
      <c r="D1793">
        <f t="shared" si="55"/>
        <v>2.7921032913208359</v>
      </c>
    </row>
    <row r="1794" spans="1:4">
      <c r="A1794">
        <v>119388</v>
      </c>
      <c r="B1794">
        <v>-3.8619689941406202E-2</v>
      </c>
      <c r="C1794">
        <f t="shared" si="54"/>
        <v>119.38800000000001</v>
      </c>
      <c r="D1794">
        <f t="shared" si="55"/>
        <v>2.7891361614990582</v>
      </c>
    </row>
    <row r="1795" spans="1:4">
      <c r="A1795">
        <v>119455</v>
      </c>
      <c r="B1795">
        <v>-4.2062530517578099E-2</v>
      </c>
      <c r="C1795">
        <f t="shared" si="54"/>
        <v>119.455</v>
      </c>
      <c r="D1795">
        <f t="shared" si="55"/>
        <v>2.7864333071136826</v>
      </c>
    </row>
    <row r="1796" spans="1:4">
      <c r="A1796">
        <v>119521</v>
      </c>
      <c r="B1796">
        <v>-3.4428405761718697E-2</v>
      </c>
      <c r="C1796">
        <f t="shared" ref="C1796:C1825" si="56">A1796/1000</f>
        <v>119.521</v>
      </c>
      <c r="D1796">
        <f t="shared" si="55"/>
        <v>2.7839091062164658</v>
      </c>
    </row>
    <row r="1797" spans="1:4">
      <c r="A1797">
        <v>119588</v>
      </c>
      <c r="B1797">
        <v>-6.21208190917968E-2</v>
      </c>
      <c r="C1797">
        <f t="shared" si="56"/>
        <v>119.58799999999999</v>
      </c>
      <c r="D1797">
        <f t="shared" si="55"/>
        <v>2.7806747071838736</v>
      </c>
    </row>
    <row r="1798" spans="1:4">
      <c r="A1798">
        <v>119655</v>
      </c>
      <c r="B1798">
        <v>-3.4727783203125001E-2</v>
      </c>
      <c r="C1798">
        <f t="shared" si="56"/>
        <v>119.655</v>
      </c>
      <c r="D1798">
        <f t="shared" ref="D1798:D1825" si="57">((B1798+B1797)/2)*(C1798-C1797)+D1797</f>
        <v>2.7774302790069934</v>
      </c>
    </row>
    <row r="1799" spans="1:4">
      <c r="A1799">
        <v>119720</v>
      </c>
      <c r="B1799">
        <v>-3.3530273437500001E-2</v>
      </c>
      <c r="C1799">
        <f t="shared" si="56"/>
        <v>119.72</v>
      </c>
      <c r="D1799">
        <f t="shared" si="57"/>
        <v>2.775211892166173</v>
      </c>
    </row>
    <row r="1800" spans="1:4">
      <c r="A1800">
        <v>119788</v>
      </c>
      <c r="B1800">
        <v>-1.9758911132812501E-2</v>
      </c>
      <c r="C1800">
        <f t="shared" si="56"/>
        <v>119.788</v>
      </c>
      <c r="D1800">
        <f t="shared" si="57"/>
        <v>2.7734000598907826</v>
      </c>
    </row>
    <row r="1801" spans="1:4">
      <c r="A1801">
        <v>119855</v>
      </c>
      <c r="B1801">
        <v>-4.64035034179687E-2</v>
      </c>
      <c r="C1801">
        <f t="shared" si="56"/>
        <v>119.855</v>
      </c>
      <c r="D1801">
        <f t="shared" si="57"/>
        <v>2.7711836190033314</v>
      </c>
    </row>
    <row r="1802" spans="1:4">
      <c r="A1802">
        <v>119920</v>
      </c>
      <c r="B1802">
        <v>-3.02371215820312E-2</v>
      </c>
      <c r="C1802">
        <f t="shared" si="56"/>
        <v>119.92</v>
      </c>
      <c r="D1802">
        <f t="shared" si="57"/>
        <v>2.7686927986908314</v>
      </c>
    </row>
    <row r="1803" spans="1:4">
      <c r="A1803">
        <v>119988</v>
      </c>
      <c r="B1803">
        <v>-5.2690429687499998E-2</v>
      </c>
      <c r="C1803">
        <f t="shared" si="56"/>
        <v>119.988</v>
      </c>
      <c r="D1803">
        <f t="shared" si="57"/>
        <v>2.7658732619476676</v>
      </c>
    </row>
    <row r="1804" spans="1:4">
      <c r="A1804">
        <v>120055</v>
      </c>
      <c r="B1804">
        <v>-4.2960662841796803E-2</v>
      </c>
      <c r="C1804">
        <f t="shared" si="56"/>
        <v>120.05500000000001</v>
      </c>
      <c r="D1804">
        <f t="shared" si="57"/>
        <v>2.7626689503479356</v>
      </c>
    </row>
    <row r="1805" spans="1:4">
      <c r="A1805">
        <v>120120</v>
      </c>
      <c r="B1805">
        <v>-2.7542724609374999E-2</v>
      </c>
      <c r="C1805">
        <f t="shared" si="56"/>
        <v>120.12</v>
      </c>
      <c r="D1805">
        <f t="shared" si="57"/>
        <v>2.7603775902557728</v>
      </c>
    </row>
    <row r="1806" spans="1:4">
      <c r="A1806">
        <v>120188</v>
      </c>
      <c r="B1806">
        <v>-1.63160705566406E-2</v>
      </c>
      <c r="C1806">
        <f t="shared" si="56"/>
        <v>120.188</v>
      </c>
      <c r="D1806">
        <f t="shared" si="57"/>
        <v>2.7588863912201282</v>
      </c>
    </row>
    <row r="1807" spans="1:4">
      <c r="A1807">
        <v>120255</v>
      </c>
      <c r="B1807">
        <v>-2.9937744140625E-2</v>
      </c>
      <c r="C1807">
        <f t="shared" si="56"/>
        <v>120.255</v>
      </c>
      <c r="D1807">
        <f t="shared" si="57"/>
        <v>2.75733688842777</v>
      </c>
    </row>
    <row r="1808" spans="1:4">
      <c r="A1808">
        <v>120320</v>
      </c>
      <c r="B1808">
        <v>-4.2810974121093699E-2</v>
      </c>
      <c r="C1808">
        <f t="shared" si="56"/>
        <v>120.32</v>
      </c>
      <c r="D1808">
        <f t="shared" si="57"/>
        <v>2.7549725550842643</v>
      </c>
    </row>
    <row r="1809" spans="1:4">
      <c r="A1809">
        <v>120388</v>
      </c>
      <c r="B1809">
        <v>-4.1613464355468699E-2</v>
      </c>
      <c r="C1809">
        <f t="shared" si="56"/>
        <v>120.38800000000001</v>
      </c>
      <c r="D1809">
        <f t="shared" si="57"/>
        <v>2.7521021241760608</v>
      </c>
    </row>
    <row r="1810" spans="1:4">
      <c r="A1810">
        <v>120455</v>
      </c>
      <c r="B1810">
        <v>-5.94264221191406E-2</v>
      </c>
      <c r="C1810">
        <f t="shared" si="56"/>
        <v>120.455</v>
      </c>
      <c r="D1810">
        <f t="shared" si="57"/>
        <v>2.7487172879791619</v>
      </c>
    </row>
    <row r="1811" spans="1:4">
      <c r="A1811">
        <v>120521</v>
      </c>
      <c r="B1811">
        <v>-4.8050079345703101E-2</v>
      </c>
      <c r="C1811">
        <f t="shared" si="56"/>
        <v>120.521</v>
      </c>
      <c r="D1811">
        <f t="shared" si="57"/>
        <v>2.7451705634308219</v>
      </c>
    </row>
    <row r="1812" spans="1:4">
      <c r="A1812">
        <v>120588</v>
      </c>
      <c r="B1812">
        <v>-5.7031402587890599E-2</v>
      </c>
      <c r="C1812">
        <f t="shared" si="56"/>
        <v>120.58799999999999</v>
      </c>
      <c r="D1812">
        <f t="shared" si="57"/>
        <v>2.7416503337860467</v>
      </c>
    </row>
    <row r="1813" spans="1:4">
      <c r="A1813">
        <v>120655</v>
      </c>
      <c r="B1813">
        <v>-2.3950195312499999E-2</v>
      </c>
      <c r="C1813">
        <f t="shared" si="56"/>
        <v>120.655</v>
      </c>
      <c r="D1813">
        <f t="shared" si="57"/>
        <v>2.7389374502563832</v>
      </c>
    </row>
    <row r="1814" spans="1:4">
      <c r="A1814">
        <v>120720</v>
      </c>
      <c r="B1814">
        <v>-1.2124786376953099E-2</v>
      </c>
      <c r="C1814">
        <f t="shared" si="56"/>
        <v>120.72</v>
      </c>
      <c r="D1814">
        <f t="shared" si="57"/>
        <v>2.7377650133514759</v>
      </c>
    </row>
    <row r="1815" spans="1:4">
      <c r="A1815">
        <v>120788</v>
      </c>
      <c r="B1815">
        <v>-6.6312103271484305E-2</v>
      </c>
      <c r="C1815">
        <f t="shared" si="56"/>
        <v>120.788</v>
      </c>
      <c r="D1815">
        <f t="shared" si="57"/>
        <v>2.7350981591034293</v>
      </c>
    </row>
    <row r="1816" spans="1:4">
      <c r="A1816">
        <v>120855</v>
      </c>
      <c r="B1816">
        <v>-2.93389892578125E-2</v>
      </c>
      <c r="C1816">
        <f t="shared" si="56"/>
        <v>120.855</v>
      </c>
      <c r="D1816">
        <f t="shared" si="57"/>
        <v>2.7318938475036973</v>
      </c>
    </row>
    <row r="1817" spans="1:4">
      <c r="A1817">
        <v>120920</v>
      </c>
      <c r="B1817">
        <v>-6.7359924316406194E-2</v>
      </c>
      <c r="C1817">
        <f t="shared" si="56"/>
        <v>120.92</v>
      </c>
      <c r="D1817">
        <f t="shared" si="57"/>
        <v>2.7287511328125356</v>
      </c>
    </row>
    <row r="1818" spans="1:4">
      <c r="A1818">
        <v>120988</v>
      </c>
      <c r="B1818">
        <v>-3.6673736572265601E-2</v>
      </c>
      <c r="C1818">
        <f t="shared" si="56"/>
        <v>120.988</v>
      </c>
      <c r="D1818">
        <f t="shared" si="57"/>
        <v>2.725213988342321</v>
      </c>
    </row>
    <row r="1819" spans="1:4">
      <c r="A1819">
        <v>121055</v>
      </c>
      <c r="B1819">
        <v>-4.5056304931640603E-2</v>
      </c>
      <c r="C1819">
        <f t="shared" si="56"/>
        <v>121.05500000000001</v>
      </c>
      <c r="D1819">
        <f t="shared" si="57"/>
        <v>2.7224760319519397</v>
      </c>
    </row>
    <row r="1820" spans="1:4">
      <c r="A1820">
        <v>121120</v>
      </c>
      <c r="B1820">
        <v>-7.1850585937499999E-3</v>
      </c>
      <c r="C1820">
        <f t="shared" si="56"/>
        <v>121.12</v>
      </c>
      <c r="D1820">
        <f t="shared" si="57"/>
        <v>2.7207781876373645</v>
      </c>
    </row>
    <row r="1821" spans="1:4">
      <c r="A1821">
        <v>121188</v>
      </c>
      <c r="B1821">
        <v>-4.47569274902343E-2</v>
      </c>
      <c r="C1821">
        <f t="shared" si="56"/>
        <v>121.188</v>
      </c>
      <c r="D1821">
        <f t="shared" si="57"/>
        <v>2.7190121601105091</v>
      </c>
    </row>
    <row r="1822" spans="1:4">
      <c r="A1822">
        <v>121255</v>
      </c>
      <c r="B1822">
        <v>-5.3438873291015598E-2</v>
      </c>
      <c r="C1822">
        <f t="shared" si="56"/>
        <v>121.255</v>
      </c>
      <c r="D1822">
        <f t="shared" si="57"/>
        <v>2.7157226007843374</v>
      </c>
    </row>
    <row r="1823" spans="1:4">
      <c r="A1823">
        <v>121321</v>
      </c>
      <c r="B1823">
        <v>-1.82620239257812E-2</v>
      </c>
      <c r="C1823">
        <f t="shared" si="56"/>
        <v>121.321</v>
      </c>
      <c r="D1823">
        <f t="shared" si="57"/>
        <v>2.7133564711761831</v>
      </c>
    </row>
    <row r="1824" spans="1:4">
      <c r="A1824">
        <v>121388</v>
      </c>
      <c r="B1824">
        <v>-2.7991790771484299E-2</v>
      </c>
      <c r="C1824">
        <f t="shared" si="56"/>
        <v>121.38800000000001</v>
      </c>
      <c r="D1824">
        <f t="shared" si="57"/>
        <v>2.7118069683838244</v>
      </c>
    </row>
    <row r="1825" spans="1:4">
      <c r="A1825">
        <v>121455</v>
      </c>
      <c r="B1825">
        <v>2.4998016357421798E-2</v>
      </c>
      <c r="C1825">
        <f t="shared" si="56"/>
        <v>121.455</v>
      </c>
      <c r="D1825">
        <f t="shared" si="57"/>
        <v>2.7117066769409535</v>
      </c>
    </row>
  </sheetData>
  <mergeCells count="2">
    <mergeCell ref="A1:D1"/>
    <mergeCell ref="F1:O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Subway - Recording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James.Hedberg99</cp:lastModifiedBy>
  <dcterms:modified xsi:type="dcterms:W3CDTF">2019-11-26T14:18:09Z</dcterms:modified>
</cp:coreProperties>
</file>